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4季度" sheetId="5" r:id="rId1"/>
  </sheets>
  <definedNames>
    <definedName name="_xlnm._FilterDatabase" localSheetId="0" hidden="1">'4季度'!$A$1:$I$3193</definedName>
    <definedName name="_xlnm.Print_Titles" localSheetId="0">'4季度'!$2:$2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<sst xmlns="http://schemas.openxmlformats.org/spreadsheetml/2006/main" count="20797" uniqueCount="8505">
  <si>
    <t xml:space="preserve">永昌分公司2025年四季度配电网接入能力公示表   </t>
  </si>
  <si>
    <t>序号</t>
  </si>
  <si>
    <t>设备名称（准确、完整描述配变名称）</t>
  </si>
  <si>
    <t>电压等级(kV)</t>
  </si>
  <si>
    <t>季度平均负载率（%）</t>
  </si>
  <si>
    <t>最大负载率（%）</t>
  </si>
  <si>
    <t>负载情况（轻载、重载、过载）</t>
  </si>
  <si>
    <t>可开放容量(A)</t>
  </si>
  <si>
    <r>
      <rPr>
        <b/>
        <sz val="14"/>
        <color theme="1"/>
        <rFont val="宋体"/>
        <charset val="134"/>
      </rPr>
      <t>是否接入受限</t>
    </r>
    <r>
      <rPr>
        <b/>
        <sz val="14"/>
        <rFont val="宋体"/>
        <charset val="134"/>
      </rPr>
      <t>（是/否）</t>
    </r>
  </si>
  <si>
    <t>覆盖区域（以“县区-乡镇或街道办-村委会或社区-村或小区”的地址层级进行公示）</t>
  </si>
  <si>
    <t>大庄村3#变</t>
  </si>
  <si>
    <t>经济运行</t>
  </si>
  <si>
    <t xml:space="preserve">162 </t>
  </si>
  <si>
    <t>否</t>
  </si>
  <si>
    <t>西邑乡大庄村</t>
  </si>
  <si>
    <t>大庄村4#变</t>
  </si>
  <si>
    <t>16.95</t>
  </si>
  <si>
    <t>41.03</t>
  </si>
  <si>
    <t xml:space="preserve">249 </t>
  </si>
  <si>
    <t>大庄村5#变</t>
  </si>
  <si>
    <t>8.09</t>
  </si>
  <si>
    <t>27.23</t>
  </si>
  <si>
    <t>轻载</t>
  </si>
  <si>
    <t xml:space="preserve">67 </t>
  </si>
  <si>
    <t>党麻村1#变</t>
  </si>
  <si>
    <t>22.37</t>
  </si>
  <si>
    <t>56.12</t>
  </si>
  <si>
    <t xml:space="preserve">98 </t>
  </si>
  <si>
    <t>西邑乡党麻村</t>
  </si>
  <si>
    <t>党麻村2#变</t>
  </si>
  <si>
    <t>11.39</t>
  </si>
  <si>
    <t>95.96</t>
  </si>
  <si>
    <t xml:space="preserve">65 </t>
  </si>
  <si>
    <t>党麻村3#变</t>
  </si>
  <si>
    <t>10.21</t>
  </si>
  <si>
    <t>43.86</t>
  </si>
  <si>
    <t xml:space="preserve">164 </t>
  </si>
  <si>
    <t>党麻村4#变</t>
  </si>
  <si>
    <t>12.26</t>
  </si>
  <si>
    <t>40.26</t>
  </si>
  <si>
    <t xml:space="preserve">132 </t>
  </si>
  <si>
    <t>党麻村5#变</t>
  </si>
  <si>
    <t>6.12</t>
  </si>
  <si>
    <t>23.68</t>
  </si>
  <si>
    <t xml:space="preserve">135 </t>
  </si>
  <si>
    <t>党麻村6#变</t>
  </si>
  <si>
    <t>12.08</t>
  </si>
  <si>
    <t>43.82</t>
  </si>
  <si>
    <t xml:space="preserve">64 </t>
  </si>
  <si>
    <t>党麻村7#变</t>
  </si>
  <si>
    <t>18.4</t>
  </si>
  <si>
    <t>75.47</t>
  </si>
  <si>
    <t xml:space="preserve">61 </t>
  </si>
  <si>
    <t>党麻村8#变</t>
  </si>
  <si>
    <t>14.57</t>
  </si>
  <si>
    <t>62.46</t>
  </si>
  <si>
    <t xml:space="preserve">68 </t>
  </si>
  <si>
    <t>党麻村9#变</t>
  </si>
  <si>
    <t>6.26</t>
  </si>
  <si>
    <t>21.39</t>
  </si>
  <si>
    <t xml:space="preserve">70 </t>
  </si>
  <si>
    <t>党麻村10#变</t>
  </si>
  <si>
    <t>25.13</t>
  </si>
  <si>
    <t>73.81</t>
  </si>
  <si>
    <t xml:space="preserve">82 </t>
  </si>
  <si>
    <t>尖山村1#变</t>
  </si>
  <si>
    <t>6.92</t>
  </si>
  <si>
    <t>27.62</t>
  </si>
  <si>
    <t xml:space="preserve">136 </t>
  </si>
  <si>
    <t>辛街乡尖山村</t>
  </si>
  <si>
    <t>尖山村2#变</t>
  </si>
  <si>
    <t>11.18</t>
  </si>
  <si>
    <t>29.2</t>
  </si>
  <si>
    <t xml:space="preserve">207 </t>
  </si>
  <si>
    <t>尖山村3#变</t>
  </si>
  <si>
    <t>12.78</t>
  </si>
  <si>
    <t>31.44</t>
  </si>
  <si>
    <t xml:space="preserve">264 </t>
  </si>
  <si>
    <t>尖山村4#变</t>
  </si>
  <si>
    <t>10</t>
  </si>
  <si>
    <t>26.74</t>
  </si>
  <si>
    <t xml:space="preserve">206 </t>
  </si>
  <si>
    <t>尖山村5#变</t>
  </si>
  <si>
    <t>7.85</t>
  </si>
  <si>
    <t>24.44</t>
  </si>
  <si>
    <t xml:space="preserve">211 </t>
  </si>
  <si>
    <t>尖山村6#变</t>
  </si>
  <si>
    <t>7.43</t>
  </si>
  <si>
    <t>37.57</t>
  </si>
  <si>
    <t xml:space="preserve">43 </t>
  </si>
  <si>
    <t>老吴寨1#变</t>
  </si>
  <si>
    <t>26.89</t>
  </si>
  <si>
    <t>82.95</t>
  </si>
  <si>
    <t xml:space="preserve">108 </t>
  </si>
  <si>
    <t>西邑乡老吴寨村</t>
  </si>
  <si>
    <t>老吴寨2#变</t>
  </si>
  <si>
    <t>13.68</t>
  </si>
  <si>
    <t>39.33</t>
  </si>
  <si>
    <t xml:space="preserve">125 </t>
  </si>
  <si>
    <t>老吴寨3#变</t>
  </si>
  <si>
    <t>15.34</t>
  </si>
  <si>
    <t>54.27</t>
  </si>
  <si>
    <t xml:space="preserve">155 </t>
  </si>
  <si>
    <t>老吴寨5#变</t>
  </si>
  <si>
    <t>32.7</t>
  </si>
  <si>
    <t>95.88</t>
  </si>
  <si>
    <t xml:space="preserve">35 </t>
  </si>
  <si>
    <t>龙洞村1#变</t>
  </si>
  <si>
    <t>24.56</t>
  </si>
  <si>
    <t>50.51</t>
  </si>
  <si>
    <t xml:space="preserve">91 </t>
  </si>
  <si>
    <t>辛街乡龙洞村</t>
  </si>
  <si>
    <t>龙洞村2#变</t>
  </si>
  <si>
    <t>32.84</t>
  </si>
  <si>
    <t>75.4</t>
  </si>
  <si>
    <t xml:space="preserve">116 </t>
  </si>
  <si>
    <t>龙洞村3#变</t>
  </si>
  <si>
    <t>23.07</t>
  </si>
  <si>
    <t>52.95</t>
  </si>
  <si>
    <t xml:space="preserve">78 </t>
  </si>
  <si>
    <t>龙洞村4#变</t>
  </si>
  <si>
    <t>20.18</t>
  </si>
  <si>
    <t>50.74</t>
  </si>
  <si>
    <t xml:space="preserve">258 </t>
  </si>
  <si>
    <t>龙洞村5#变</t>
  </si>
  <si>
    <t>22.08</t>
  </si>
  <si>
    <t>70.47</t>
  </si>
  <si>
    <t xml:space="preserve">62 </t>
  </si>
  <si>
    <t>龙洞村6#变</t>
  </si>
  <si>
    <t>23.91</t>
  </si>
  <si>
    <t>64.84</t>
  </si>
  <si>
    <t>龙洞村菜地坡1#变</t>
  </si>
  <si>
    <t>2.17</t>
  </si>
  <si>
    <t>7.25</t>
  </si>
  <si>
    <t xml:space="preserve">353 </t>
  </si>
  <si>
    <t>罗汉村1#变</t>
  </si>
  <si>
    <t>25.17</t>
  </si>
  <si>
    <t>62.38</t>
  </si>
  <si>
    <t xml:space="preserve">102 </t>
  </si>
  <si>
    <t>西邑乡罗汉村</t>
  </si>
  <si>
    <t>罗汉村2#变</t>
  </si>
  <si>
    <t>31.42</t>
  </si>
  <si>
    <t>73.31</t>
  </si>
  <si>
    <t xml:space="preserve">40 </t>
  </si>
  <si>
    <t>罗汉村3#变</t>
  </si>
  <si>
    <t>11.47</t>
  </si>
  <si>
    <t>35.27</t>
  </si>
  <si>
    <t xml:space="preserve">105 </t>
  </si>
  <si>
    <t>罗汉村4#变</t>
  </si>
  <si>
    <t>9</t>
  </si>
  <si>
    <t>32.43</t>
  </si>
  <si>
    <t>罗汉村5#变</t>
  </si>
  <si>
    <t>25.37</t>
  </si>
  <si>
    <t>91.26</t>
  </si>
  <si>
    <t xml:space="preserve">41 </t>
  </si>
  <si>
    <t>罗汉村6#变</t>
  </si>
  <si>
    <t>16.51</t>
  </si>
  <si>
    <t>39.66</t>
  </si>
  <si>
    <t xml:space="preserve">66 </t>
  </si>
  <si>
    <t>罗汉村7#变</t>
  </si>
  <si>
    <t>17.16</t>
  </si>
  <si>
    <t>43.79</t>
  </si>
  <si>
    <t>罗汉村8#变</t>
  </si>
  <si>
    <t>18.1</t>
  </si>
  <si>
    <t>39.38</t>
  </si>
  <si>
    <t xml:space="preserve">106 </t>
  </si>
  <si>
    <t>罗汉村9#变</t>
  </si>
  <si>
    <t>20.06</t>
  </si>
  <si>
    <t>72.95</t>
  </si>
  <si>
    <t xml:space="preserve">59 </t>
  </si>
  <si>
    <t>罗汉村10#变</t>
  </si>
  <si>
    <t>5.62</t>
  </si>
  <si>
    <t>31.04</t>
  </si>
  <si>
    <t>罗汉村11#变</t>
  </si>
  <si>
    <t>10.01</t>
  </si>
  <si>
    <t>35.23</t>
  </si>
  <si>
    <t xml:space="preserve">83 </t>
  </si>
  <si>
    <t>罗汉村12#变</t>
  </si>
  <si>
    <t>20.22</t>
  </si>
  <si>
    <t xml:space="preserve">166 </t>
  </si>
  <si>
    <t>大庄村8#变</t>
  </si>
  <si>
    <t>18.79</t>
  </si>
  <si>
    <t>44.67</t>
  </si>
  <si>
    <t>羊邑7#变</t>
  </si>
  <si>
    <t>24.8</t>
  </si>
  <si>
    <t>75.99</t>
  </si>
  <si>
    <t xml:space="preserve">228 </t>
  </si>
  <si>
    <t>永盛街道羊邑社区</t>
  </si>
  <si>
    <t>大庄村1#变</t>
  </si>
  <si>
    <t>12.14</t>
  </si>
  <si>
    <t>36.08</t>
  </si>
  <si>
    <t xml:space="preserve">251 </t>
  </si>
  <si>
    <t>大庄村2#变</t>
  </si>
  <si>
    <t>14.38</t>
  </si>
  <si>
    <t>32.99</t>
  </si>
  <si>
    <t xml:space="preserve">200 </t>
  </si>
  <si>
    <t>老吴寨4#变</t>
  </si>
  <si>
    <t>19.65</t>
  </si>
  <si>
    <t>53.7</t>
  </si>
  <si>
    <t xml:space="preserve">195 </t>
  </si>
  <si>
    <t>老吴寨安置房6#变</t>
  </si>
  <si>
    <t>13.09</t>
  </si>
  <si>
    <t>30.32</t>
  </si>
  <si>
    <t xml:space="preserve">312 </t>
  </si>
  <si>
    <t>老吴寨农贸市场7#变</t>
  </si>
  <si>
    <t>20.79</t>
  </si>
  <si>
    <t>35.48</t>
  </si>
  <si>
    <t xml:space="preserve">320 </t>
  </si>
  <si>
    <t>老吴寨农贸市场8#变</t>
  </si>
  <si>
    <t>6.06</t>
  </si>
  <si>
    <t>20.01</t>
  </si>
  <si>
    <t xml:space="preserve">267 </t>
  </si>
  <si>
    <t>老吴寨9#变</t>
  </si>
  <si>
    <t>11.46</t>
  </si>
  <si>
    <t>64.33</t>
  </si>
  <si>
    <t xml:space="preserve">111 </t>
  </si>
  <si>
    <t>王海大林子1#变</t>
  </si>
  <si>
    <t>13.54</t>
  </si>
  <si>
    <t xml:space="preserve">129 </t>
  </si>
  <si>
    <t>永盛街道王海社区</t>
  </si>
  <si>
    <t>王海大林子2#变</t>
  </si>
  <si>
    <t>10.5</t>
  </si>
  <si>
    <t>34.49</t>
  </si>
  <si>
    <t>王海大林子3#变</t>
  </si>
  <si>
    <t>11.04</t>
  </si>
  <si>
    <t>62.18</t>
  </si>
  <si>
    <t>王海东山1#变</t>
  </si>
  <si>
    <t>19.25</t>
  </si>
  <si>
    <t>52.53</t>
  </si>
  <si>
    <t xml:space="preserve">99 </t>
  </si>
  <si>
    <t>王海东山2#变</t>
  </si>
  <si>
    <t>31.34</t>
  </si>
  <si>
    <t>80.92</t>
  </si>
  <si>
    <t xml:space="preserve">75 </t>
  </si>
  <si>
    <t>王海老寨子3#变</t>
  </si>
  <si>
    <t>12.44</t>
  </si>
  <si>
    <t>31.52</t>
  </si>
  <si>
    <t xml:space="preserve">130 </t>
  </si>
  <si>
    <t>王海上寨坡4#变</t>
  </si>
  <si>
    <t>11.87</t>
  </si>
  <si>
    <t>32.73</t>
  </si>
  <si>
    <t>王海小白岭5#变</t>
  </si>
  <si>
    <t>26.34</t>
  </si>
  <si>
    <t>82.52</t>
  </si>
  <si>
    <t>王海樱桃寨6#变</t>
  </si>
  <si>
    <t>27.78</t>
  </si>
  <si>
    <t>69.45</t>
  </si>
  <si>
    <t xml:space="preserve">96 </t>
  </si>
  <si>
    <t>王海老扁凹7#变</t>
  </si>
  <si>
    <t>28.39</t>
  </si>
  <si>
    <t>79.73</t>
  </si>
  <si>
    <t>王海老王沟8#变</t>
  </si>
  <si>
    <t>14.76</t>
  </si>
  <si>
    <t>52.91</t>
  </si>
  <si>
    <t xml:space="preserve">84 </t>
  </si>
  <si>
    <t>王海9#变</t>
  </si>
  <si>
    <t>25.52</t>
  </si>
  <si>
    <t>67.3</t>
  </si>
  <si>
    <t xml:space="preserve">133 </t>
  </si>
  <si>
    <t>竹林子5#变</t>
  </si>
  <si>
    <t>12.76</t>
  </si>
  <si>
    <t>63.41</t>
  </si>
  <si>
    <t xml:space="preserve">134 </t>
  </si>
  <si>
    <t>西邑乡竹林子村</t>
  </si>
  <si>
    <t>竹林子6#变</t>
  </si>
  <si>
    <t>18.19</t>
  </si>
  <si>
    <t>95.54</t>
  </si>
  <si>
    <t>竹林子7#变</t>
  </si>
  <si>
    <t>71.72</t>
  </si>
  <si>
    <t>竹林子8#变</t>
  </si>
  <si>
    <t>28.69</t>
  </si>
  <si>
    <t>72.62</t>
  </si>
  <si>
    <t xml:space="preserve">152 </t>
  </si>
  <si>
    <t>羊邑1#变</t>
  </si>
  <si>
    <t>11.52</t>
  </si>
  <si>
    <t>32.24</t>
  </si>
  <si>
    <t xml:space="preserve">324 </t>
  </si>
  <si>
    <t>羊邑2#变</t>
  </si>
  <si>
    <t>10.68</t>
  </si>
  <si>
    <t>29.56</t>
  </si>
  <si>
    <t xml:space="preserve">326 </t>
  </si>
  <si>
    <t>羊邑5#变</t>
  </si>
  <si>
    <t>10.1</t>
  </si>
  <si>
    <t>26.43</t>
  </si>
  <si>
    <t xml:space="preserve">405 </t>
  </si>
  <si>
    <t>羊邑6#变</t>
  </si>
  <si>
    <t>25.72</t>
  </si>
  <si>
    <t>52.97</t>
  </si>
  <si>
    <t xml:space="preserve">212 </t>
  </si>
  <si>
    <t>羊邑11#变（新）</t>
  </si>
  <si>
    <t>17.28</t>
  </si>
  <si>
    <t>41.89</t>
  </si>
  <si>
    <t>大庄村6#变</t>
  </si>
  <si>
    <t>1.34</t>
  </si>
  <si>
    <t>15.87</t>
  </si>
  <si>
    <t xml:space="preserve">222 </t>
  </si>
  <si>
    <t>竹林子9#变</t>
  </si>
  <si>
    <t>11.22</t>
  </si>
  <si>
    <t>78.84</t>
  </si>
  <si>
    <t>大庄村7#变</t>
  </si>
  <si>
    <t>5.37</t>
  </si>
  <si>
    <t>22.95</t>
  </si>
  <si>
    <t>羊邑8#变</t>
  </si>
  <si>
    <t>20.56</t>
  </si>
  <si>
    <t>62.81</t>
  </si>
  <si>
    <t xml:space="preserve">319 </t>
  </si>
  <si>
    <t>羊邑9#变</t>
  </si>
  <si>
    <t>15.3</t>
  </si>
  <si>
    <t>33.62</t>
  </si>
  <si>
    <t xml:space="preserve">159 </t>
  </si>
  <si>
    <t>藕思卡1#变</t>
  </si>
  <si>
    <t>16.56</t>
  </si>
  <si>
    <t>45.59</t>
  </si>
  <si>
    <t xml:space="preserve">101 </t>
  </si>
  <si>
    <t>藕思卡2#变</t>
  </si>
  <si>
    <t>14.78</t>
  </si>
  <si>
    <t>41.78</t>
  </si>
  <si>
    <t>铺门前1#变</t>
  </si>
  <si>
    <t>9.78</t>
  </si>
  <si>
    <t>34.33</t>
  </si>
  <si>
    <t>西邑乡铺门前村</t>
  </si>
  <si>
    <t>铺门前2#变</t>
  </si>
  <si>
    <t>12.47</t>
  </si>
  <si>
    <t>26.21</t>
  </si>
  <si>
    <t>铺门前3#变</t>
  </si>
  <si>
    <t>26.67</t>
  </si>
  <si>
    <t>76.13</t>
  </si>
  <si>
    <t>铺门前4#变</t>
  </si>
  <si>
    <t>22.92</t>
  </si>
  <si>
    <t>55.09</t>
  </si>
  <si>
    <t xml:space="preserve">71 </t>
  </si>
  <si>
    <t>铺门前5#变</t>
  </si>
  <si>
    <t>6.96</t>
  </si>
  <si>
    <t>20.67</t>
  </si>
  <si>
    <t>铺门前6#变</t>
  </si>
  <si>
    <t>14.68</t>
  </si>
  <si>
    <t>42.72</t>
  </si>
  <si>
    <t xml:space="preserve">63 </t>
  </si>
  <si>
    <t>铺门前7#变</t>
  </si>
  <si>
    <t>9.85</t>
  </si>
  <si>
    <t xml:space="preserve">87 </t>
  </si>
  <si>
    <t>铺门前8#变</t>
  </si>
  <si>
    <t>1.92</t>
  </si>
  <si>
    <t>10.47</t>
  </si>
  <si>
    <t xml:space="preserve">221 </t>
  </si>
  <si>
    <t>铺门前9#变</t>
  </si>
  <si>
    <t>8.64</t>
  </si>
  <si>
    <t>28.57</t>
  </si>
  <si>
    <t>阿东村1#变</t>
  </si>
  <si>
    <t>11.85</t>
  </si>
  <si>
    <t>41.82</t>
  </si>
  <si>
    <t>39.6675</t>
  </si>
  <si>
    <t>杨柳乡阿东村</t>
  </si>
  <si>
    <t>阿东村2#变</t>
  </si>
  <si>
    <t>14.5</t>
  </si>
  <si>
    <t>79.29</t>
  </si>
  <si>
    <t>40.6675</t>
  </si>
  <si>
    <t>阿东村3#变</t>
  </si>
  <si>
    <t>20.19</t>
  </si>
  <si>
    <t>79.55</t>
  </si>
  <si>
    <t>41.6675</t>
  </si>
  <si>
    <t>阿东村大坟墓4#变</t>
  </si>
  <si>
    <t>30.71</t>
  </si>
  <si>
    <t>110.05</t>
  </si>
  <si>
    <t>42.6675</t>
  </si>
  <si>
    <t>阿东村兰板凳5#变</t>
  </si>
  <si>
    <t>21.07</t>
  </si>
  <si>
    <t>70.68</t>
  </si>
  <si>
    <t>43.6675</t>
  </si>
  <si>
    <t>阿东村麻河6#变</t>
  </si>
  <si>
    <t>12.75</t>
  </si>
  <si>
    <t>50.38</t>
  </si>
  <si>
    <t>44.6675</t>
  </si>
  <si>
    <t>阿东村山王7#变</t>
  </si>
  <si>
    <t>11.19</t>
  </si>
  <si>
    <t>58.6</t>
  </si>
  <si>
    <t>45.6675</t>
  </si>
  <si>
    <t>茶花村啊亨上寨4#变</t>
  </si>
  <si>
    <t>13.06</t>
  </si>
  <si>
    <t>47.47</t>
  </si>
  <si>
    <t>46.6675</t>
  </si>
  <si>
    <t>杨柳乡茶花村</t>
  </si>
  <si>
    <t>茶花村啊亨下寨5#变</t>
  </si>
  <si>
    <t>6.91</t>
  </si>
  <si>
    <t>22.15</t>
  </si>
  <si>
    <t>47.6675</t>
  </si>
  <si>
    <t>茶花村茶花树1#变</t>
  </si>
  <si>
    <t>7.58</t>
  </si>
  <si>
    <t>24.09</t>
  </si>
  <si>
    <t>48.6675</t>
  </si>
  <si>
    <t>茶花村清水塘3#变</t>
  </si>
  <si>
    <t>8.69</t>
  </si>
  <si>
    <t>27.67</t>
  </si>
  <si>
    <t>49.6675</t>
  </si>
  <si>
    <t>茶花村三眼井2#变</t>
  </si>
  <si>
    <t>11.21</t>
  </si>
  <si>
    <t>33.09</t>
  </si>
  <si>
    <t>50.6675</t>
  </si>
  <si>
    <t>茶花村纸马山6#变</t>
  </si>
  <si>
    <t>茶山村1#变</t>
  </si>
  <si>
    <t>6.39</t>
  </si>
  <si>
    <t>18.07</t>
  </si>
  <si>
    <t>52.6675</t>
  </si>
  <si>
    <t>杨柳乡茶山村</t>
  </si>
  <si>
    <t>茶山村2#变</t>
  </si>
  <si>
    <t>35.76</t>
  </si>
  <si>
    <t>53.6675</t>
  </si>
  <si>
    <t>茶山村豹子箐6#变</t>
  </si>
  <si>
    <t>4.53</t>
  </si>
  <si>
    <t>23.98</t>
  </si>
  <si>
    <t>54.6675</t>
  </si>
  <si>
    <t>茶山村冯家村4#变</t>
  </si>
  <si>
    <t>4.55</t>
  </si>
  <si>
    <t>22.28</t>
  </si>
  <si>
    <t>55.6675</t>
  </si>
  <si>
    <t>茶山村街子坡8#变</t>
  </si>
  <si>
    <t>6.29</t>
  </si>
  <si>
    <t>56.6675</t>
  </si>
  <si>
    <t>茶山村平安寨3#变</t>
  </si>
  <si>
    <t>4.62</t>
  </si>
  <si>
    <t>16.46</t>
  </si>
  <si>
    <t>57.6675</t>
  </si>
  <si>
    <t>茶山村平安寨9#变</t>
  </si>
  <si>
    <t>7.67</t>
  </si>
  <si>
    <t>31.73</t>
  </si>
  <si>
    <t>58.6675</t>
  </si>
  <si>
    <t>茶山村小箐5#变</t>
  </si>
  <si>
    <t>5.02</t>
  </si>
  <si>
    <t>42.74</t>
  </si>
  <si>
    <t>59.6675</t>
  </si>
  <si>
    <t>茶山村徐家地7#变</t>
  </si>
  <si>
    <t>2.98</t>
  </si>
  <si>
    <t>20.21</t>
  </si>
  <si>
    <t>60.6675</t>
  </si>
  <si>
    <t>法水村大田3#变</t>
  </si>
  <si>
    <t>17.44</t>
  </si>
  <si>
    <t>98.61</t>
  </si>
  <si>
    <t>61.6675</t>
  </si>
  <si>
    <t>杨柳乡法水村</t>
  </si>
  <si>
    <t>法水村法水2#变</t>
  </si>
  <si>
    <t>8.65</t>
  </si>
  <si>
    <t>47.93</t>
  </si>
  <si>
    <t>62.6675</t>
  </si>
  <si>
    <t>法水村法水5#变</t>
  </si>
  <si>
    <t>1.22</t>
  </si>
  <si>
    <t>63.6675</t>
  </si>
  <si>
    <t>法水村管粮山4#变</t>
  </si>
  <si>
    <t>13.8</t>
  </si>
  <si>
    <t>79.06</t>
  </si>
  <si>
    <t>64.6675</t>
  </si>
  <si>
    <t>法水村小寨1#变</t>
  </si>
  <si>
    <t>7.4</t>
  </si>
  <si>
    <t>31.51</t>
  </si>
  <si>
    <t>65.6675</t>
  </si>
  <si>
    <t>冷水村白沙沟10#变</t>
  </si>
  <si>
    <t>杨柳乡冷水村</t>
  </si>
  <si>
    <t>冷水村白沙沟8#变</t>
  </si>
  <si>
    <t>16.8</t>
  </si>
  <si>
    <t>65.88</t>
  </si>
  <si>
    <t>67.6675</t>
  </si>
  <si>
    <t>冷水村海坝街4#变</t>
  </si>
  <si>
    <t>27</t>
  </si>
  <si>
    <t>88.97</t>
  </si>
  <si>
    <t>68.6675</t>
  </si>
  <si>
    <t>冷水村海头1#变</t>
  </si>
  <si>
    <t>5.52</t>
  </si>
  <si>
    <t>31.94</t>
  </si>
  <si>
    <t>69.6675</t>
  </si>
  <si>
    <t>冷水村海头9#变</t>
  </si>
  <si>
    <t>2.73</t>
  </si>
  <si>
    <t>31.97</t>
  </si>
  <si>
    <t>70.6675</t>
  </si>
  <si>
    <t>冷水村海尾上寨2#变</t>
  </si>
  <si>
    <t>18.06</t>
  </si>
  <si>
    <t>74.31</t>
  </si>
  <si>
    <t>71.6675</t>
  </si>
  <si>
    <t>冷水村海尾下寨3#变</t>
  </si>
  <si>
    <t>9.16</t>
  </si>
  <si>
    <t>57.43</t>
  </si>
  <si>
    <t>72.6675</t>
  </si>
  <si>
    <t>冷水村棘刺坝1#变</t>
  </si>
  <si>
    <t>22.81</t>
  </si>
  <si>
    <t>64.65</t>
  </si>
  <si>
    <t>73.6675</t>
  </si>
  <si>
    <t>冷水村棘刺坝5#变</t>
  </si>
  <si>
    <t>13.81</t>
  </si>
  <si>
    <t>84.66</t>
  </si>
  <si>
    <t>74.6675</t>
  </si>
  <si>
    <t>冷水村冷水河7#变</t>
  </si>
  <si>
    <t>20.05</t>
  </si>
  <si>
    <t>60.8</t>
  </si>
  <si>
    <t>75.6675</t>
  </si>
  <si>
    <t>冷水村双墩子6#变</t>
  </si>
  <si>
    <t>20.5</t>
  </si>
  <si>
    <t>85.59</t>
  </si>
  <si>
    <t>76.6675</t>
  </si>
  <si>
    <t>马鞍村1#变</t>
  </si>
  <si>
    <t>11.94</t>
  </si>
  <si>
    <t>37.89</t>
  </si>
  <si>
    <t>77.6675</t>
  </si>
  <si>
    <t>杨柳乡马鞍村</t>
  </si>
  <si>
    <t>马鞍村棠梨树2#变</t>
  </si>
  <si>
    <t>21.2</t>
  </si>
  <si>
    <t>81.4</t>
  </si>
  <si>
    <t>78.6675</t>
  </si>
  <si>
    <t>马鞍村秧田坡3#变</t>
  </si>
  <si>
    <t>3.24</t>
  </si>
  <si>
    <t>19.52</t>
  </si>
  <si>
    <t>79.6675</t>
  </si>
  <si>
    <t>娘咱村白石岩7#变</t>
  </si>
  <si>
    <t>9.45</t>
  </si>
  <si>
    <t>60.67</t>
  </si>
  <si>
    <t>80.6675</t>
  </si>
  <si>
    <t>杨柳乡娘咱村</t>
  </si>
  <si>
    <t>娘咱村干掌6#变</t>
  </si>
  <si>
    <t>10.35</t>
  </si>
  <si>
    <t>59.27</t>
  </si>
  <si>
    <t>81.6675</t>
  </si>
  <si>
    <t>娘咱村旧寨田4#变</t>
  </si>
  <si>
    <t>8.16</t>
  </si>
  <si>
    <t>39.82</t>
  </si>
  <si>
    <t>82.6675</t>
  </si>
  <si>
    <t>娘咱村浪田2#变</t>
  </si>
  <si>
    <t>1.73</t>
  </si>
  <si>
    <t>24.71</t>
  </si>
  <si>
    <t>83.6675</t>
  </si>
  <si>
    <t>娘咱村绿竹坝5#变</t>
  </si>
  <si>
    <t>9.14</t>
  </si>
  <si>
    <t>27.03</t>
  </si>
  <si>
    <t>84.6675</t>
  </si>
  <si>
    <t>娘咱村密松山8#变</t>
  </si>
  <si>
    <t>8.25</t>
  </si>
  <si>
    <t>37.56</t>
  </si>
  <si>
    <t>85.6675</t>
  </si>
  <si>
    <t>娘咱村密松山9#变</t>
  </si>
  <si>
    <t>9.07</t>
  </si>
  <si>
    <t>30.92</t>
  </si>
  <si>
    <t>86.6675</t>
  </si>
  <si>
    <t>娘咱村娘咱3#变</t>
  </si>
  <si>
    <t>7.88</t>
  </si>
  <si>
    <t>36.46</t>
  </si>
  <si>
    <t>87.6675</t>
  </si>
  <si>
    <t>娘咱村山药洼1#变</t>
  </si>
  <si>
    <t>13.33</t>
  </si>
  <si>
    <t>46.13</t>
  </si>
  <si>
    <t>88.6675</t>
  </si>
  <si>
    <t>平掌村3#变</t>
  </si>
  <si>
    <t>7.47</t>
  </si>
  <si>
    <t>19.13</t>
  </si>
  <si>
    <t>89.6675</t>
  </si>
  <si>
    <t>杨柳乡平掌村</t>
  </si>
  <si>
    <t>平掌村白水河1#变</t>
  </si>
  <si>
    <t>5.35</t>
  </si>
  <si>
    <t>17.32</t>
  </si>
  <si>
    <t>90.6675</t>
  </si>
  <si>
    <t>平掌村大寨子4#变</t>
  </si>
  <si>
    <t>6.37</t>
  </si>
  <si>
    <t>23.88</t>
  </si>
  <si>
    <t>91.6675</t>
  </si>
  <si>
    <t>平掌村陆家地5#变</t>
  </si>
  <si>
    <t>5.11</t>
  </si>
  <si>
    <t>30</t>
  </si>
  <si>
    <t>92.6675</t>
  </si>
  <si>
    <t>平掌村新寨子2#变</t>
  </si>
  <si>
    <t>4.64</t>
  </si>
  <si>
    <t>18.83</t>
  </si>
  <si>
    <t>93.6675</t>
  </si>
  <si>
    <t>清水村沙河厂1#变</t>
  </si>
  <si>
    <t>16.55</t>
  </si>
  <si>
    <t>51.07</t>
  </si>
  <si>
    <t>94.6675</t>
  </si>
  <si>
    <t>沙坝清水村</t>
  </si>
  <si>
    <t>杨柳村甘沟2#变</t>
  </si>
  <si>
    <t>3.12</t>
  </si>
  <si>
    <t>19.66</t>
  </si>
  <si>
    <t>95.6675</t>
  </si>
  <si>
    <t>杨柳乡杨柳村</t>
  </si>
  <si>
    <t>杨柳村甘沟8#变</t>
  </si>
  <si>
    <t>7.75</t>
  </si>
  <si>
    <t>27.63</t>
  </si>
  <si>
    <t>96.6675</t>
  </si>
  <si>
    <t>杨柳村黄梨树8#变</t>
  </si>
  <si>
    <t>127.01</t>
  </si>
  <si>
    <t>97.6675</t>
  </si>
  <si>
    <t>杨柳村街子1#变</t>
  </si>
  <si>
    <t>23.83</t>
  </si>
  <si>
    <t>60.92</t>
  </si>
  <si>
    <t>98.6675</t>
  </si>
  <si>
    <t>杨柳村街子2#变</t>
  </si>
  <si>
    <t>27.48</t>
  </si>
  <si>
    <t>84.96</t>
  </si>
  <si>
    <t>99.6675</t>
  </si>
  <si>
    <t>杨柳村街子3#变</t>
  </si>
  <si>
    <t>32.63</t>
  </si>
  <si>
    <t>78.22</t>
  </si>
  <si>
    <t>100.6675</t>
  </si>
  <si>
    <t>杨柳村上梨树田6#变</t>
  </si>
  <si>
    <t>6.65</t>
  </si>
  <si>
    <t>96.49</t>
  </si>
  <si>
    <t>101.6675</t>
  </si>
  <si>
    <t>杨柳村下梨树田7#变</t>
  </si>
  <si>
    <t>1.36</t>
  </si>
  <si>
    <t>11.51</t>
  </si>
  <si>
    <t>102.6675</t>
  </si>
  <si>
    <t>杨柳村移地搬迁1#变</t>
  </si>
  <si>
    <t>0.08</t>
  </si>
  <si>
    <t>0.94</t>
  </si>
  <si>
    <t>103.6675</t>
  </si>
  <si>
    <t>一碗水村大平地5#变</t>
  </si>
  <si>
    <t>26.69</t>
  </si>
  <si>
    <t>104.6675</t>
  </si>
  <si>
    <t>杨柳乡一碗水村</t>
  </si>
  <si>
    <t>一碗水村大平地6#变</t>
  </si>
  <si>
    <t>9.56</t>
  </si>
  <si>
    <t>105.6675</t>
  </si>
  <si>
    <t>一碗水村干田10#变</t>
  </si>
  <si>
    <t>2.5</t>
  </si>
  <si>
    <t>17.82</t>
  </si>
  <si>
    <t>106.6675</t>
  </si>
  <si>
    <t>一碗水村高井槽3#变</t>
  </si>
  <si>
    <t>25.81</t>
  </si>
  <si>
    <t>117.99</t>
  </si>
  <si>
    <t>107.6675</t>
  </si>
  <si>
    <t>一碗水村贡板山1#变</t>
  </si>
  <si>
    <t>14.14</t>
  </si>
  <si>
    <t>60.19</t>
  </si>
  <si>
    <t>108.6675</t>
  </si>
  <si>
    <t>一碗水村清水潭8#变</t>
  </si>
  <si>
    <t>5.71</t>
  </si>
  <si>
    <t>57.9</t>
  </si>
  <si>
    <t>109.6675</t>
  </si>
  <si>
    <t>一碗水村石榴沟7#变</t>
  </si>
  <si>
    <t>14.21</t>
  </si>
  <si>
    <t>76.12</t>
  </si>
  <si>
    <t>110.6675</t>
  </si>
  <si>
    <t>一碗水村石龙2#变</t>
  </si>
  <si>
    <t>14.44</t>
  </si>
  <si>
    <t>86.33</t>
  </si>
  <si>
    <t>111.6675</t>
  </si>
  <si>
    <t>一碗水村一碗水4#变</t>
  </si>
  <si>
    <t>10.17</t>
  </si>
  <si>
    <t>32.97</t>
  </si>
  <si>
    <t>112.6675</t>
  </si>
  <si>
    <t>鱼塘村白马山3#变</t>
  </si>
  <si>
    <t>2.72</t>
  </si>
  <si>
    <t>13.78</t>
  </si>
  <si>
    <t>113.6675</t>
  </si>
  <si>
    <t>杨柳乡鱼塘村</t>
  </si>
  <si>
    <t>鱼塘村白中湾9#变</t>
  </si>
  <si>
    <t>1.49</t>
  </si>
  <si>
    <t>16.57</t>
  </si>
  <si>
    <t>114.6675</t>
  </si>
  <si>
    <t>鱼塘村大浪地5#变</t>
  </si>
  <si>
    <t>3.59</t>
  </si>
  <si>
    <t>30.91</t>
  </si>
  <si>
    <t>115.6675</t>
  </si>
  <si>
    <t>鱼塘村对门山13#变</t>
  </si>
  <si>
    <t>10.74</t>
  </si>
  <si>
    <t>38.36</t>
  </si>
  <si>
    <t>116.6675</t>
  </si>
  <si>
    <t>鱼塘村坑子4#变</t>
  </si>
  <si>
    <t>8.94</t>
  </si>
  <si>
    <t>43.38</t>
  </si>
  <si>
    <t>117.6675</t>
  </si>
  <si>
    <t>鱼塘村沙田5#变</t>
  </si>
  <si>
    <t>3.8</t>
  </si>
  <si>
    <t>15.12</t>
  </si>
  <si>
    <t>118.6675</t>
  </si>
  <si>
    <t>鱼塘村沙田坑子4#变</t>
  </si>
  <si>
    <t>0.79</t>
  </si>
  <si>
    <t>15.6</t>
  </si>
  <si>
    <t>119.6675</t>
  </si>
  <si>
    <t>鱼塘村上红豆树1#变</t>
  </si>
  <si>
    <t>4.77</t>
  </si>
  <si>
    <t>30.28</t>
  </si>
  <si>
    <t>120.6675</t>
  </si>
  <si>
    <t>鱼塘村上鱼塘7#变</t>
  </si>
  <si>
    <t>6.97</t>
  </si>
  <si>
    <t>25.7</t>
  </si>
  <si>
    <t>121.6675</t>
  </si>
  <si>
    <t>鱼塘村松坡9#变</t>
  </si>
  <si>
    <t>8.06</t>
  </si>
  <si>
    <t>27.05</t>
  </si>
  <si>
    <t>122.6675</t>
  </si>
  <si>
    <t>鱼塘村下红豆树2#变</t>
  </si>
  <si>
    <t>8.89</t>
  </si>
  <si>
    <t>43.7</t>
  </si>
  <si>
    <t>123.6675</t>
  </si>
  <si>
    <t>鱼塘村下鱼塘8#变</t>
  </si>
  <si>
    <t>5.05</t>
  </si>
  <si>
    <t>24.67</t>
  </si>
  <si>
    <t>124.6675</t>
  </si>
  <si>
    <t>鱼塘村香菜沟1#变</t>
  </si>
  <si>
    <t>3.41</t>
  </si>
  <si>
    <t>132.43</t>
  </si>
  <si>
    <t>125.6675</t>
  </si>
  <si>
    <t>鱼塘村小浪坝3#变</t>
  </si>
  <si>
    <t>7.26</t>
  </si>
  <si>
    <t>24.84</t>
  </si>
  <si>
    <t>126.6675</t>
  </si>
  <si>
    <t>鱼塘村小田坝河2#变</t>
  </si>
  <si>
    <t>2.57</t>
  </si>
  <si>
    <t>15.37</t>
  </si>
  <si>
    <t>127.6675</t>
  </si>
  <si>
    <t>鱼塘村小田山6#变</t>
  </si>
  <si>
    <t>7.15</t>
  </si>
  <si>
    <t>31.63</t>
  </si>
  <si>
    <t>128.6675</t>
  </si>
  <si>
    <t>补麻村大坪场1#变</t>
  </si>
  <si>
    <t>15.64</t>
  </si>
  <si>
    <t>61.42</t>
  </si>
  <si>
    <t>西邑乡补麻村</t>
  </si>
  <si>
    <t>补麻村大山洼子6#变</t>
  </si>
  <si>
    <t>5.47</t>
  </si>
  <si>
    <t>38.08</t>
  </si>
  <si>
    <t>补麻村大照壁3#变</t>
  </si>
  <si>
    <t>19.81</t>
  </si>
  <si>
    <t>90.24</t>
  </si>
  <si>
    <t xml:space="preserve">115 </t>
  </si>
  <si>
    <t>补麻村关牛场4#变</t>
  </si>
  <si>
    <t>6.82</t>
  </si>
  <si>
    <t>24.35</t>
  </si>
  <si>
    <t xml:space="preserve">210 </t>
  </si>
  <si>
    <t>补麻村沙得5#变</t>
  </si>
  <si>
    <t>23.42</t>
  </si>
  <si>
    <t>77.24</t>
  </si>
  <si>
    <t xml:space="preserve">86 </t>
  </si>
  <si>
    <t>补麻村窑洞田2#变</t>
  </si>
  <si>
    <t>15.2</t>
  </si>
  <si>
    <t>46.26</t>
  </si>
  <si>
    <t>红土村1#变</t>
  </si>
  <si>
    <t>21.47</t>
  </si>
  <si>
    <t>西邑乡红土村</t>
  </si>
  <si>
    <t>红土村10#变</t>
  </si>
  <si>
    <t>3.42</t>
  </si>
  <si>
    <t>27.44</t>
  </si>
  <si>
    <t>红土村2#变</t>
  </si>
  <si>
    <t>13.48</t>
  </si>
  <si>
    <t>59.49</t>
  </si>
  <si>
    <t xml:space="preserve">97 </t>
  </si>
  <si>
    <t>红土村3#变</t>
  </si>
  <si>
    <t>6.32</t>
  </si>
  <si>
    <t>24.01</t>
  </si>
  <si>
    <t>红土村4#变</t>
  </si>
  <si>
    <t>7.72</t>
  </si>
  <si>
    <t>31.09</t>
  </si>
  <si>
    <t xml:space="preserve">104 </t>
  </si>
  <si>
    <t>红土村5#变</t>
  </si>
  <si>
    <t>10.69</t>
  </si>
  <si>
    <t>44.06</t>
  </si>
  <si>
    <t>红土村6#变</t>
  </si>
  <si>
    <t>6.4</t>
  </si>
  <si>
    <t>29.44</t>
  </si>
  <si>
    <t>红土村7#变</t>
  </si>
  <si>
    <t>4.23</t>
  </si>
  <si>
    <t>16.58</t>
  </si>
  <si>
    <t>红土村8#变</t>
  </si>
  <si>
    <t>7.24</t>
  </si>
  <si>
    <t>34.17</t>
  </si>
  <si>
    <t xml:space="preserve">42 </t>
  </si>
  <si>
    <t>红土村9#变</t>
  </si>
  <si>
    <t>9.75</t>
  </si>
  <si>
    <t>63.16</t>
  </si>
  <si>
    <t>集中村1#变</t>
  </si>
  <si>
    <t>40.89</t>
  </si>
  <si>
    <t>西邑乡集中村</t>
  </si>
  <si>
    <t>集中村2#变</t>
  </si>
  <si>
    <t>13.25</t>
  </si>
  <si>
    <t>46.21</t>
  </si>
  <si>
    <t xml:space="preserve">156 </t>
  </si>
  <si>
    <t>集中村3#变</t>
  </si>
  <si>
    <t>6.02</t>
  </si>
  <si>
    <t>33.66</t>
  </si>
  <si>
    <t>集中村4#变</t>
  </si>
  <si>
    <t>14.32</t>
  </si>
  <si>
    <t>48.95</t>
  </si>
  <si>
    <t xml:space="preserve">77 </t>
  </si>
  <si>
    <t>鲁图村1#变</t>
  </si>
  <si>
    <t>8.87</t>
  </si>
  <si>
    <t>69.22</t>
  </si>
  <si>
    <t xml:space="preserve">103 </t>
  </si>
  <si>
    <t>西邑乡鲁图村</t>
  </si>
  <si>
    <t>鲁图村10#变</t>
  </si>
  <si>
    <t>9.59</t>
  </si>
  <si>
    <t>34.52</t>
  </si>
  <si>
    <t>鲁图村11#变</t>
  </si>
  <si>
    <t>6.33</t>
  </si>
  <si>
    <t>24.13</t>
  </si>
  <si>
    <t>鲁图村12#变</t>
  </si>
  <si>
    <t>10.27</t>
  </si>
  <si>
    <t>26.83</t>
  </si>
  <si>
    <t>鲁图村13#变</t>
  </si>
  <si>
    <t>11.17</t>
  </si>
  <si>
    <t>37.84</t>
  </si>
  <si>
    <t xml:space="preserve">100 </t>
  </si>
  <si>
    <t>鲁图村14#变</t>
  </si>
  <si>
    <t>2.47</t>
  </si>
  <si>
    <t>15.06</t>
  </si>
  <si>
    <t xml:space="preserve">176 </t>
  </si>
  <si>
    <t>鲁图村2#变</t>
  </si>
  <si>
    <t>2.46</t>
  </si>
  <si>
    <t>28.31</t>
  </si>
  <si>
    <t xml:space="preserve">26 </t>
  </si>
  <si>
    <t>鲁图村3#变</t>
  </si>
  <si>
    <t>40.1</t>
  </si>
  <si>
    <t>鲁图村4#变</t>
  </si>
  <si>
    <t>8.73</t>
  </si>
  <si>
    <t>39.95</t>
  </si>
  <si>
    <t>鲁图村5#变</t>
  </si>
  <si>
    <t>15.74</t>
  </si>
  <si>
    <t>71.44</t>
  </si>
  <si>
    <t xml:space="preserve">95 </t>
  </si>
  <si>
    <t>鲁图村6#变</t>
  </si>
  <si>
    <t>6.72</t>
  </si>
  <si>
    <t>30.63</t>
  </si>
  <si>
    <t>鲁图村7#变</t>
  </si>
  <si>
    <t>8.75</t>
  </si>
  <si>
    <t>36.44</t>
  </si>
  <si>
    <t xml:space="preserve">131 </t>
  </si>
  <si>
    <t>鲁图村8#变</t>
  </si>
  <si>
    <t>37.86</t>
  </si>
  <si>
    <t>鲁图村9#变</t>
  </si>
  <si>
    <t>40.92</t>
  </si>
  <si>
    <t xml:space="preserve">127 </t>
  </si>
  <si>
    <t>鲁图村幼儿园15#变</t>
  </si>
  <si>
    <t>12.42</t>
  </si>
  <si>
    <t>石龙坪0#变</t>
  </si>
  <si>
    <t>10.97</t>
  </si>
  <si>
    <t>33.12</t>
  </si>
  <si>
    <t>西邑乡石龙坪村</t>
  </si>
  <si>
    <t>石龙坪1#变</t>
  </si>
  <si>
    <t>9.9</t>
  </si>
  <si>
    <t>24.49</t>
  </si>
  <si>
    <t>石龙坪2#变</t>
  </si>
  <si>
    <t>13.86</t>
  </si>
  <si>
    <t>36.12</t>
  </si>
  <si>
    <t xml:space="preserve">310 </t>
  </si>
  <si>
    <t>石龙坪3#变</t>
  </si>
  <si>
    <t>7.97</t>
  </si>
  <si>
    <t>22.53</t>
  </si>
  <si>
    <t xml:space="preserve">331 </t>
  </si>
  <si>
    <t>石龙坪新寨5#变</t>
  </si>
  <si>
    <t>8</t>
  </si>
  <si>
    <t>30.88</t>
  </si>
  <si>
    <t>石龙坪新寨坝4#变</t>
  </si>
  <si>
    <t>9.62</t>
  </si>
  <si>
    <t>26.32</t>
  </si>
  <si>
    <t xml:space="preserve">325 </t>
  </si>
  <si>
    <t>王寨村1#变</t>
  </si>
  <si>
    <t>16.6</t>
  </si>
  <si>
    <t>46.8</t>
  </si>
  <si>
    <t xml:space="preserve">150 </t>
  </si>
  <si>
    <t>西邑乡王寨村</t>
  </si>
  <si>
    <t>王寨村2#变</t>
  </si>
  <si>
    <t>18.93</t>
  </si>
  <si>
    <t>53.55</t>
  </si>
  <si>
    <t>王寨村3#变</t>
  </si>
  <si>
    <t>9.91</t>
  </si>
  <si>
    <t>44.18</t>
  </si>
  <si>
    <t>王寨村4#变</t>
  </si>
  <si>
    <t>10.2</t>
  </si>
  <si>
    <t>32.92</t>
  </si>
  <si>
    <t>窝角村1#变</t>
  </si>
  <si>
    <t>7.45</t>
  </si>
  <si>
    <t>41.1</t>
  </si>
  <si>
    <t>西邑乡窝角村</t>
  </si>
  <si>
    <t>窝角村2#变</t>
  </si>
  <si>
    <t>37.23</t>
  </si>
  <si>
    <t>窝角村3#变</t>
  </si>
  <si>
    <t>7.56</t>
  </si>
  <si>
    <t>35.11</t>
  </si>
  <si>
    <t>窝角村4#变</t>
  </si>
  <si>
    <t>15.49</t>
  </si>
  <si>
    <t>114.46</t>
  </si>
  <si>
    <t xml:space="preserve">23 </t>
  </si>
  <si>
    <t>窝角村5#变</t>
  </si>
  <si>
    <t>11.2</t>
  </si>
  <si>
    <t>29.98</t>
  </si>
  <si>
    <t xml:space="preserve">160 </t>
  </si>
  <si>
    <t>窝角村6#变</t>
  </si>
  <si>
    <t>4.4</t>
  </si>
  <si>
    <t>45.21</t>
  </si>
  <si>
    <t>窝角村7#变</t>
  </si>
  <si>
    <t>10.06</t>
  </si>
  <si>
    <t>33.6</t>
  </si>
  <si>
    <t>窝角村8#变</t>
  </si>
  <si>
    <t>17.76</t>
  </si>
  <si>
    <t>81.61</t>
  </si>
  <si>
    <t xml:space="preserve">74 </t>
  </si>
  <si>
    <t>吴山村1#变</t>
  </si>
  <si>
    <t>10.96</t>
  </si>
  <si>
    <t>西邑乡吴山村</t>
  </si>
  <si>
    <t>吴山村2#变</t>
  </si>
  <si>
    <t>10.03</t>
  </si>
  <si>
    <t>34.03</t>
  </si>
  <si>
    <t>吴山村3#变</t>
  </si>
  <si>
    <t>9.31</t>
  </si>
  <si>
    <t>34.73</t>
  </si>
  <si>
    <t>吴山村4#变</t>
  </si>
  <si>
    <t>43.77</t>
  </si>
  <si>
    <t>午马村1#变</t>
  </si>
  <si>
    <t>10.19</t>
  </si>
  <si>
    <t>31.61</t>
  </si>
  <si>
    <t xml:space="preserve">255 </t>
  </si>
  <si>
    <t>西邑乡午马社区</t>
  </si>
  <si>
    <t>午马村10#变</t>
  </si>
  <si>
    <t>27.46</t>
  </si>
  <si>
    <t>106.37</t>
  </si>
  <si>
    <t>午马村11变</t>
  </si>
  <si>
    <t>16.27</t>
  </si>
  <si>
    <t>80.06</t>
  </si>
  <si>
    <t xml:space="preserve">121 </t>
  </si>
  <si>
    <t>午马村12#变</t>
  </si>
  <si>
    <t>28.04</t>
  </si>
  <si>
    <t>午马村2#变</t>
  </si>
  <si>
    <t>48.13</t>
  </si>
  <si>
    <t>110.54</t>
  </si>
  <si>
    <t>重载</t>
  </si>
  <si>
    <t xml:space="preserve">47 </t>
  </si>
  <si>
    <t>午马村3#变</t>
  </si>
  <si>
    <t>20.14</t>
  </si>
  <si>
    <t>66.04</t>
  </si>
  <si>
    <t xml:space="preserve">90 </t>
  </si>
  <si>
    <t>午马村4#变</t>
  </si>
  <si>
    <t>19.33</t>
  </si>
  <si>
    <t>111.99</t>
  </si>
  <si>
    <t xml:space="preserve">36 </t>
  </si>
  <si>
    <t>午马村5#变</t>
  </si>
  <si>
    <t>27.4</t>
  </si>
  <si>
    <t>98.14</t>
  </si>
  <si>
    <t>午马村6#变</t>
  </si>
  <si>
    <t>13.04</t>
  </si>
  <si>
    <t>45.41</t>
  </si>
  <si>
    <t>午马村7#变</t>
  </si>
  <si>
    <t>35.79</t>
  </si>
  <si>
    <t>94.3</t>
  </si>
  <si>
    <t xml:space="preserve">58 </t>
  </si>
  <si>
    <t>午马村8#变</t>
  </si>
  <si>
    <t>9.47</t>
  </si>
  <si>
    <t>47.07</t>
  </si>
  <si>
    <t>午马村9#变</t>
  </si>
  <si>
    <t>35.4</t>
  </si>
  <si>
    <t>111.14</t>
  </si>
  <si>
    <t>西邑村付家寨6#变</t>
  </si>
  <si>
    <t>6.3</t>
  </si>
  <si>
    <t>26.87</t>
  </si>
  <si>
    <t>西邑乡西邑老街子社区</t>
  </si>
  <si>
    <t>西邑村付家寨7#变</t>
  </si>
  <si>
    <t>8.15</t>
  </si>
  <si>
    <t>33.82</t>
  </si>
  <si>
    <t>西邑村街子5#变 （小王寨）</t>
  </si>
  <si>
    <t>2.99</t>
  </si>
  <si>
    <t>9.21</t>
  </si>
  <si>
    <t xml:space="preserve">275 </t>
  </si>
  <si>
    <t>西邑村李家寨13#变</t>
  </si>
  <si>
    <t>7.14</t>
  </si>
  <si>
    <t>21.99</t>
  </si>
  <si>
    <t xml:space="preserve">263 </t>
  </si>
  <si>
    <t>西邑村李家寨14#变</t>
  </si>
  <si>
    <t>3.62</t>
  </si>
  <si>
    <t>12.48</t>
  </si>
  <si>
    <t xml:space="preserve">139 </t>
  </si>
  <si>
    <t>西邑村三条沟15#变</t>
  </si>
  <si>
    <t>5.95</t>
  </si>
  <si>
    <t>27.96</t>
  </si>
  <si>
    <t xml:space="preserve">85 </t>
  </si>
  <si>
    <t>西邑村三条沟16#变</t>
  </si>
  <si>
    <t>10.08</t>
  </si>
  <si>
    <t>49.89</t>
  </si>
  <si>
    <t>西邑村三条沟17#变</t>
  </si>
  <si>
    <t>6.7</t>
  </si>
  <si>
    <t>45.33</t>
  </si>
  <si>
    <t>西邑村田坝心8#变</t>
  </si>
  <si>
    <t>6.81</t>
  </si>
  <si>
    <t>64.71</t>
  </si>
  <si>
    <t>西邑村田坝心9#变</t>
  </si>
  <si>
    <t>6.24</t>
  </si>
  <si>
    <t>50.12</t>
  </si>
  <si>
    <t>西邑村小王寨3#变</t>
  </si>
  <si>
    <t>12.97</t>
  </si>
  <si>
    <t>51.67</t>
  </si>
  <si>
    <t xml:space="preserve">247 </t>
  </si>
  <si>
    <t>西邑村小赵寨4#变</t>
  </si>
  <si>
    <t>9.19</t>
  </si>
  <si>
    <t>31.19</t>
  </si>
  <si>
    <t xml:space="preserve">163 </t>
  </si>
  <si>
    <t>西邑村张家寨10#变</t>
  </si>
  <si>
    <t>17.33</t>
  </si>
  <si>
    <t>77.37</t>
  </si>
  <si>
    <t xml:space="preserve">37 </t>
  </si>
  <si>
    <t>西邑村张家寨11#变</t>
  </si>
  <si>
    <t>5.45</t>
  </si>
  <si>
    <t>19.59</t>
  </si>
  <si>
    <t>西邑街子1#变</t>
  </si>
  <si>
    <t>11</t>
  </si>
  <si>
    <t>25.92</t>
  </si>
  <si>
    <t xml:space="preserve">252 </t>
  </si>
  <si>
    <t>西邑街子2#变</t>
  </si>
  <si>
    <t>13.19</t>
  </si>
  <si>
    <t>37.02</t>
  </si>
  <si>
    <t xml:space="preserve">246 </t>
  </si>
  <si>
    <t>西邑街子李家寨12#变</t>
  </si>
  <si>
    <t>11.03</t>
  </si>
  <si>
    <t>39.15</t>
  </si>
  <si>
    <t xml:space="preserve">128 </t>
  </si>
  <si>
    <t>下坝12#变</t>
  </si>
  <si>
    <t>8.42</t>
  </si>
  <si>
    <t>28.33</t>
  </si>
  <si>
    <t xml:space="preserve">260 </t>
  </si>
  <si>
    <t>西邑乡下坝社区</t>
  </si>
  <si>
    <t>下坝村16#变</t>
  </si>
  <si>
    <t>下坝村大下坝6#变</t>
  </si>
  <si>
    <t>4.63</t>
  </si>
  <si>
    <t>12.5</t>
  </si>
  <si>
    <t xml:space="preserve">270 </t>
  </si>
  <si>
    <t>下坝大下坝4#变</t>
  </si>
  <si>
    <t>10.41</t>
  </si>
  <si>
    <t>28.34</t>
  </si>
  <si>
    <t xml:space="preserve">202 </t>
  </si>
  <si>
    <t>下坝大下坝5#变</t>
  </si>
  <si>
    <t>4</t>
  </si>
  <si>
    <t>14.04</t>
  </si>
  <si>
    <t xml:space="preserve">216 </t>
  </si>
  <si>
    <t>下坝荒田3#变</t>
  </si>
  <si>
    <t>8.49</t>
  </si>
  <si>
    <t>27.33</t>
  </si>
  <si>
    <t xml:space="preserve">259 </t>
  </si>
  <si>
    <t>下坝卡坡8#变</t>
  </si>
  <si>
    <t>15.11</t>
  </si>
  <si>
    <t>39.35</t>
  </si>
  <si>
    <t xml:space="preserve">191 </t>
  </si>
  <si>
    <t>下坝上河外13#变</t>
  </si>
  <si>
    <t>7.55</t>
  </si>
  <si>
    <t>22.27</t>
  </si>
  <si>
    <t xml:space="preserve">262 </t>
  </si>
  <si>
    <t>下坝西坝1#变</t>
  </si>
  <si>
    <t>6.42</t>
  </si>
  <si>
    <t>19</t>
  </si>
  <si>
    <t xml:space="preserve">337 </t>
  </si>
  <si>
    <t>下坝下河外14#变</t>
  </si>
  <si>
    <t>7.27</t>
  </si>
  <si>
    <t>28.38</t>
  </si>
  <si>
    <t xml:space="preserve">167 </t>
  </si>
  <si>
    <t>下坝小跌水7#变</t>
  </si>
  <si>
    <t>4.83</t>
  </si>
  <si>
    <t xml:space="preserve">214 </t>
  </si>
  <si>
    <t>下坝小浪坝15#变</t>
  </si>
  <si>
    <t>7.77</t>
  </si>
  <si>
    <t>28.83</t>
  </si>
  <si>
    <t xml:space="preserve">208 </t>
  </si>
  <si>
    <t>下坝羊位10#变</t>
  </si>
  <si>
    <t>7.44</t>
  </si>
  <si>
    <t>19.71</t>
  </si>
  <si>
    <t>下坝羊位11#变</t>
  </si>
  <si>
    <t>17.53</t>
  </si>
  <si>
    <t>下坝羊位9#变</t>
  </si>
  <si>
    <t>4.41</t>
  </si>
  <si>
    <t>19.98</t>
  </si>
  <si>
    <t xml:space="preserve">271 </t>
  </si>
  <si>
    <t>下坝中坝2#变</t>
  </si>
  <si>
    <t>35.47</t>
  </si>
  <si>
    <t xml:space="preserve">205 </t>
  </si>
  <si>
    <t>小羊邑1#变</t>
  </si>
  <si>
    <t>39.65</t>
  </si>
  <si>
    <t>西邑乡小羊邑村</t>
  </si>
  <si>
    <t>小羊邑2#变</t>
  </si>
  <si>
    <t>14.55</t>
  </si>
  <si>
    <t>46.31</t>
  </si>
  <si>
    <t>小羊邑3#变</t>
  </si>
  <si>
    <t>9.97</t>
  </si>
  <si>
    <t>48.22</t>
  </si>
  <si>
    <t>小羊邑4#变</t>
  </si>
  <si>
    <t>12.79</t>
  </si>
  <si>
    <t>48.33</t>
  </si>
  <si>
    <t>小羊邑5#变</t>
  </si>
  <si>
    <t>12.16</t>
  </si>
  <si>
    <t>34.92</t>
  </si>
  <si>
    <t xml:space="preserve">126 </t>
  </si>
  <si>
    <t>小羊邑6#变</t>
  </si>
  <si>
    <t>21.4</t>
  </si>
  <si>
    <t>83</t>
  </si>
  <si>
    <t>小羊邑7#变</t>
  </si>
  <si>
    <t>2.25</t>
  </si>
  <si>
    <t>22.49</t>
  </si>
  <si>
    <t xml:space="preserve">44 </t>
  </si>
  <si>
    <t>熊洞村1#变</t>
  </si>
  <si>
    <t>9.06</t>
  </si>
  <si>
    <t>43.71</t>
  </si>
  <si>
    <t>西邑乡熊洞村</t>
  </si>
  <si>
    <t>熊洞村2#变</t>
  </si>
  <si>
    <t>10.66</t>
  </si>
  <si>
    <t>39.67</t>
  </si>
  <si>
    <t>熊洞村3#变</t>
  </si>
  <si>
    <t>4.18</t>
  </si>
  <si>
    <t>29</t>
  </si>
  <si>
    <t>熊洞村4#变</t>
  </si>
  <si>
    <t>10.58</t>
  </si>
  <si>
    <t>70.51</t>
  </si>
  <si>
    <t>熊洞村5#变</t>
  </si>
  <si>
    <t>12.65</t>
  </si>
  <si>
    <t>40.29</t>
  </si>
  <si>
    <t xml:space="preserve">79 </t>
  </si>
  <si>
    <t>熊洞村6#变</t>
  </si>
  <si>
    <t>12.05</t>
  </si>
  <si>
    <t>54.17</t>
  </si>
  <si>
    <t>熊洞村7#变</t>
  </si>
  <si>
    <t>31.24</t>
  </si>
  <si>
    <t>熊洞村8#变</t>
  </si>
  <si>
    <t>12.61</t>
  </si>
  <si>
    <t>63.32</t>
  </si>
  <si>
    <t xml:space="preserve">39 </t>
  </si>
  <si>
    <t>熊洞村9#变</t>
  </si>
  <si>
    <t>22.71</t>
  </si>
  <si>
    <t>80.45</t>
  </si>
  <si>
    <t>永信集镇1#变</t>
  </si>
  <si>
    <t>43.39</t>
  </si>
  <si>
    <t>89.58</t>
  </si>
  <si>
    <t xml:space="preserve">204 </t>
  </si>
  <si>
    <t>西邑乡永信社区</t>
  </si>
  <si>
    <t>永信集镇2#变</t>
  </si>
  <si>
    <t>25.96</t>
  </si>
  <si>
    <t>53.51</t>
  </si>
  <si>
    <t>永信集镇3#变</t>
  </si>
  <si>
    <t>9.1</t>
  </si>
  <si>
    <t>26.41</t>
  </si>
  <si>
    <t xml:space="preserve">327 </t>
  </si>
  <si>
    <t>永信集镇4#变</t>
  </si>
  <si>
    <t>5.74</t>
  </si>
  <si>
    <t>20.46</t>
  </si>
  <si>
    <t>永信集镇5#变</t>
  </si>
  <si>
    <t>18.09</t>
  </si>
  <si>
    <t>61.18</t>
  </si>
  <si>
    <t xml:space="preserve">232 </t>
  </si>
  <si>
    <t>永信集镇6#变</t>
  </si>
  <si>
    <t>53.39</t>
  </si>
  <si>
    <t xml:space="preserve">317 </t>
  </si>
  <si>
    <t>永信集镇付家桥2#变</t>
  </si>
  <si>
    <t>7.09</t>
  </si>
  <si>
    <t>26.62</t>
  </si>
  <si>
    <t>永信集镇力宏小区公用箱变</t>
  </si>
  <si>
    <t>8.83</t>
  </si>
  <si>
    <t>28.46</t>
  </si>
  <si>
    <t xml:space="preserve">410 </t>
  </si>
  <si>
    <t>永信集镇人工湖7#变</t>
  </si>
  <si>
    <t>4.43</t>
  </si>
  <si>
    <t>20.97</t>
  </si>
  <si>
    <t>永信社区1#变</t>
  </si>
  <si>
    <t>31.07</t>
  </si>
  <si>
    <t xml:space="preserve">254 </t>
  </si>
  <si>
    <t>永信社区2#变</t>
  </si>
  <si>
    <t>14.83</t>
  </si>
  <si>
    <t>34.28</t>
  </si>
  <si>
    <t xml:space="preserve">241 </t>
  </si>
  <si>
    <t>赵寨村1#变</t>
  </si>
  <si>
    <t>21.34</t>
  </si>
  <si>
    <t>84.61</t>
  </si>
  <si>
    <t xml:space="preserve">88 </t>
  </si>
  <si>
    <t>西邑乡赵寨村</t>
  </si>
  <si>
    <t>赵寨村2#变</t>
  </si>
  <si>
    <t>16.65</t>
  </si>
  <si>
    <t>56.82</t>
  </si>
  <si>
    <t>赵寨村3#变</t>
  </si>
  <si>
    <t>20.09</t>
  </si>
  <si>
    <t>121.41</t>
  </si>
  <si>
    <t>赵寨村4#变</t>
  </si>
  <si>
    <t>17.46</t>
  </si>
  <si>
    <t>70.82</t>
  </si>
  <si>
    <t>赵寨村5#变</t>
  </si>
  <si>
    <t>3.88</t>
  </si>
  <si>
    <t>35.25</t>
  </si>
  <si>
    <t xml:space="preserve">69 </t>
  </si>
  <si>
    <t>赵寨村6#变</t>
  </si>
  <si>
    <t>6.79</t>
  </si>
  <si>
    <t>赵寨村7#变</t>
  </si>
  <si>
    <t>10.24</t>
  </si>
  <si>
    <t>40.49</t>
  </si>
  <si>
    <t>赵寨村8#变</t>
  </si>
  <si>
    <t>11.79</t>
  </si>
  <si>
    <t>58.49</t>
  </si>
  <si>
    <t>赵寨村9#变</t>
  </si>
  <si>
    <t>20.12</t>
  </si>
  <si>
    <t>73.63</t>
  </si>
  <si>
    <t>真峰村1#变</t>
  </si>
  <si>
    <t>18.12</t>
  </si>
  <si>
    <t>67.87</t>
  </si>
  <si>
    <t>西邑乡真峰村</t>
  </si>
  <si>
    <t>真峰村10#变</t>
  </si>
  <si>
    <t>5.36</t>
  </si>
  <si>
    <t>23.43</t>
  </si>
  <si>
    <t>真峰村2#变</t>
  </si>
  <si>
    <t>55.33</t>
  </si>
  <si>
    <t>真峰村3#变</t>
  </si>
  <si>
    <t>83.63</t>
  </si>
  <si>
    <t xml:space="preserve">25 </t>
  </si>
  <si>
    <t>真峰村4#变</t>
  </si>
  <si>
    <t>10.15</t>
  </si>
  <si>
    <t>33.47</t>
  </si>
  <si>
    <t>真峰村5#变</t>
  </si>
  <si>
    <t>14</t>
  </si>
  <si>
    <t>61.3</t>
  </si>
  <si>
    <t>真峰村6#变</t>
  </si>
  <si>
    <t>19.67</t>
  </si>
  <si>
    <t>59.22</t>
  </si>
  <si>
    <t>真峰村7#变</t>
  </si>
  <si>
    <t>5.82</t>
  </si>
  <si>
    <t>24.06</t>
  </si>
  <si>
    <t>真峰村8#变</t>
  </si>
  <si>
    <t>7.68</t>
  </si>
  <si>
    <t>35</t>
  </si>
  <si>
    <t>真峰村9#变</t>
  </si>
  <si>
    <t>12.37</t>
  </si>
  <si>
    <t>58.88</t>
  </si>
  <si>
    <t>竹林子1#变</t>
  </si>
  <si>
    <t>17.18</t>
  </si>
  <si>
    <t>61.16</t>
  </si>
  <si>
    <t xml:space="preserve">60 </t>
  </si>
  <si>
    <t>竹林子2#变</t>
  </si>
  <si>
    <t>106.16</t>
  </si>
  <si>
    <t>竹林子3#变</t>
  </si>
  <si>
    <t>13.98</t>
  </si>
  <si>
    <t>46.74</t>
  </si>
  <si>
    <t>竹林子4#变</t>
  </si>
  <si>
    <t>干田村村委会4#变</t>
  </si>
  <si>
    <t>7.86</t>
  </si>
  <si>
    <t>23.77</t>
  </si>
  <si>
    <t>杨柳乡干田村</t>
  </si>
  <si>
    <t>干田村大拱桥5#变</t>
  </si>
  <si>
    <t>14.59</t>
  </si>
  <si>
    <t>47.05</t>
  </si>
  <si>
    <t xml:space="preserve">192 </t>
  </si>
  <si>
    <t>干田村大龙井7#变</t>
  </si>
  <si>
    <t>10.04</t>
  </si>
  <si>
    <t>27.35</t>
  </si>
  <si>
    <t>干田村大龙井8#变</t>
  </si>
  <si>
    <t>8.11</t>
  </si>
  <si>
    <t>23.16</t>
  </si>
  <si>
    <t>干田村干田10#变</t>
  </si>
  <si>
    <t>8.61</t>
  </si>
  <si>
    <t>24.36</t>
  </si>
  <si>
    <t xml:space="preserve">329 </t>
  </si>
  <si>
    <t>干田村黑龙潭3#变</t>
  </si>
  <si>
    <t>16.22</t>
  </si>
  <si>
    <t>45.74</t>
  </si>
  <si>
    <t xml:space="preserve">189 </t>
  </si>
  <si>
    <t>干田村粮食局2#变</t>
  </si>
  <si>
    <t>34.09</t>
  </si>
  <si>
    <t>干田村小坪子1#变</t>
  </si>
  <si>
    <t>11.25</t>
  </si>
  <si>
    <t>28.7</t>
  </si>
  <si>
    <t>干田村新街子6#变</t>
  </si>
  <si>
    <t>干田村异地搬迁9#变</t>
  </si>
  <si>
    <t>22.38</t>
  </si>
  <si>
    <t>48.03</t>
  </si>
  <si>
    <t xml:space="preserve">112 </t>
  </si>
  <si>
    <t>河湾村大平地2#变</t>
  </si>
  <si>
    <t>104.35</t>
  </si>
  <si>
    <t xml:space="preserve">55 </t>
  </si>
  <si>
    <t>杨柳乡河湾村</t>
  </si>
  <si>
    <t>河湾村河湾街子3#变</t>
  </si>
  <si>
    <t>72.77</t>
  </si>
  <si>
    <t>河湾村浪靠7#变</t>
  </si>
  <si>
    <t>14.29</t>
  </si>
  <si>
    <t>55.9</t>
  </si>
  <si>
    <t>河湾村烈马山5#变</t>
  </si>
  <si>
    <t>14.13</t>
  </si>
  <si>
    <t>57.06</t>
  </si>
  <si>
    <t xml:space="preserve">124 </t>
  </si>
  <si>
    <t>河湾村下河湾1#变</t>
  </si>
  <si>
    <t>19.76</t>
  </si>
  <si>
    <t>66.07</t>
  </si>
  <si>
    <t xml:space="preserve">72 </t>
  </si>
  <si>
    <t>河湾村小河4#变</t>
  </si>
  <si>
    <t>14.35</t>
  </si>
  <si>
    <t>60.23</t>
  </si>
  <si>
    <t xml:space="preserve">123 </t>
  </si>
  <si>
    <t>河湾村新安6#变</t>
  </si>
  <si>
    <t>21.22</t>
  </si>
  <si>
    <t>159.62</t>
  </si>
  <si>
    <t xml:space="preserve">57 </t>
  </si>
  <si>
    <t>联合村白岩13#变</t>
  </si>
  <si>
    <t>100.28</t>
  </si>
  <si>
    <t>杨柳乡联合村</t>
  </si>
  <si>
    <t>联合村白岩18#变</t>
  </si>
  <si>
    <t>0.18</t>
  </si>
  <si>
    <t>19.15</t>
  </si>
  <si>
    <t>联合村大墩子15#变</t>
  </si>
  <si>
    <t>2.93</t>
  </si>
  <si>
    <t>26.39</t>
  </si>
  <si>
    <t>联合村大梨树17#变</t>
  </si>
  <si>
    <t>87.9</t>
  </si>
  <si>
    <t>联合村大沙坝3#变</t>
  </si>
  <si>
    <t>4.44</t>
  </si>
  <si>
    <t>23.97</t>
  </si>
  <si>
    <t>联合村担掌坝1#变</t>
  </si>
  <si>
    <t>29.57</t>
  </si>
  <si>
    <t>123.39</t>
  </si>
  <si>
    <t xml:space="preserve">19 </t>
  </si>
  <si>
    <t>联合村担掌坝2#变</t>
  </si>
  <si>
    <t>3.17</t>
  </si>
  <si>
    <t>31.31</t>
  </si>
  <si>
    <t>联合村墩子地14#变</t>
  </si>
  <si>
    <t>10.78</t>
  </si>
  <si>
    <t>51.37</t>
  </si>
  <si>
    <t>联合村老寨子9#变</t>
  </si>
  <si>
    <t>12.21</t>
  </si>
  <si>
    <t>61.72</t>
  </si>
  <si>
    <t>联合村联合11#变</t>
  </si>
  <si>
    <t>29.02</t>
  </si>
  <si>
    <t>159.11</t>
  </si>
  <si>
    <t>联合村鲁村16#变</t>
  </si>
  <si>
    <t>8.34</t>
  </si>
  <si>
    <t>77.22</t>
  </si>
  <si>
    <t>联合村绿竹寨7#变</t>
  </si>
  <si>
    <t>7.94</t>
  </si>
  <si>
    <t>30.42</t>
  </si>
  <si>
    <t>联合村绿竹寨8#变</t>
  </si>
  <si>
    <t>55.1</t>
  </si>
  <si>
    <t>联合村平掌移民12#变</t>
  </si>
  <si>
    <t>19.24</t>
  </si>
  <si>
    <t>联合村石家新寨10#变</t>
  </si>
  <si>
    <t>9.2</t>
  </si>
  <si>
    <t>120.02</t>
  </si>
  <si>
    <t>联合村石岭岗5#变</t>
  </si>
  <si>
    <t>7.51</t>
  </si>
  <si>
    <t>33.97</t>
  </si>
  <si>
    <t>联合村张腊6#变</t>
  </si>
  <si>
    <t>19.93</t>
  </si>
  <si>
    <t>55.43</t>
  </si>
  <si>
    <t>联合村紫胶场4#变</t>
  </si>
  <si>
    <t>6.2</t>
  </si>
  <si>
    <t>58.33</t>
  </si>
  <si>
    <t>马田村白土田1#变</t>
  </si>
  <si>
    <t>9.95</t>
  </si>
  <si>
    <t>26.38</t>
  </si>
  <si>
    <t>杨柳乡马田村</t>
  </si>
  <si>
    <t>马田村黑土田2#变</t>
  </si>
  <si>
    <t>14.36</t>
  </si>
  <si>
    <t>58.85</t>
  </si>
  <si>
    <t>马田村户门坝9#变</t>
  </si>
  <si>
    <t>8.53</t>
  </si>
  <si>
    <t>25.16</t>
  </si>
  <si>
    <t>马田村毛耳山7#变</t>
  </si>
  <si>
    <t>28.16</t>
  </si>
  <si>
    <t>94.47</t>
  </si>
  <si>
    <t xml:space="preserve">52 </t>
  </si>
  <si>
    <t>马田村松岭岗4#变</t>
  </si>
  <si>
    <t>14.99</t>
  </si>
  <si>
    <t>55.78</t>
  </si>
  <si>
    <t>马田村小山8#变</t>
  </si>
  <si>
    <t>50.56</t>
  </si>
  <si>
    <t>马田村杨家寨3#变</t>
  </si>
  <si>
    <t>12.83</t>
  </si>
  <si>
    <t>49.91</t>
  </si>
  <si>
    <t>马田村寨里头5#变</t>
  </si>
  <si>
    <t>9.24</t>
  </si>
  <si>
    <t>49.05</t>
  </si>
  <si>
    <t>马田村寨头6#变</t>
  </si>
  <si>
    <t>13.43</t>
  </si>
  <si>
    <t>55.38</t>
  </si>
  <si>
    <t>马湾村村委会2#变</t>
  </si>
  <si>
    <t>12.74</t>
  </si>
  <si>
    <t>57.13</t>
  </si>
  <si>
    <t>杨柳乡马湾村</t>
  </si>
  <si>
    <t>马湾村大砌坊2#变</t>
  </si>
  <si>
    <t>1.21</t>
  </si>
  <si>
    <t>11.64</t>
  </si>
  <si>
    <t>马湾村大桥1#变</t>
  </si>
  <si>
    <t>26.79</t>
  </si>
  <si>
    <t xml:space="preserve">261 </t>
  </si>
  <si>
    <t>马湾村绿竹水1#变</t>
  </si>
  <si>
    <t>4.73</t>
  </si>
  <si>
    <t xml:space="preserve">137 </t>
  </si>
  <si>
    <t>马湾村马麻寨1#变</t>
  </si>
  <si>
    <t>35.71</t>
  </si>
  <si>
    <t>马湾村马麻寨2#变</t>
  </si>
  <si>
    <t>14.19</t>
  </si>
  <si>
    <t>54.37</t>
  </si>
  <si>
    <t xml:space="preserve">154 </t>
  </si>
  <si>
    <r>
      <rPr>
        <sz val="12"/>
        <rFont val="宋体"/>
        <charset val="134"/>
        <scheme val="minor"/>
      </rPr>
      <t>岩头村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</si>
  <si>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27.61</t>
  </si>
  <si>
    <t>杨柳乡岩头村</t>
  </si>
  <si>
    <t>岩头村2#变</t>
  </si>
  <si>
    <t>16.19</t>
  </si>
  <si>
    <t>38.06</t>
  </si>
  <si>
    <t xml:space="preserve">151 </t>
  </si>
  <si>
    <t>岩头村记名树4#变</t>
  </si>
  <si>
    <t>5.24</t>
  </si>
  <si>
    <t xml:space="preserve">269 </t>
  </si>
  <si>
    <t>岩头村记名树5#变</t>
  </si>
  <si>
    <t>31.81</t>
  </si>
  <si>
    <t>岩头村记名树6#变</t>
  </si>
  <si>
    <t>3.56</t>
  </si>
  <si>
    <t>12.68</t>
  </si>
  <si>
    <t xml:space="preserve">273 </t>
  </si>
  <si>
    <t>岩头村记名树7#变</t>
  </si>
  <si>
    <t>9.86</t>
  </si>
  <si>
    <t>58.41</t>
  </si>
  <si>
    <t xml:space="preserve">203 </t>
  </si>
  <si>
    <t>岩头村清沟坝8#变</t>
  </si>
  <si>
    <t>5.6</t>
  </si>
  <si>
    <t>144.61</t>
  </si>
  <si>
    <r>
      <rPr>
        <sz val="12"/>
        <rFont val="宋体"/>
        <charset val="134"/>
        <scheme val="minor"/>
      </rPr>
      <t>岩头村上横山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</si>
  <si>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22.58</t>
  </si>
  <si>
    <t>64.99</t>
  </si>
  <si>
    <t>岩头村上横山2#变</t>
  </si>
  <si>
    <t>12.52</t>
  </si>
  <si>
    <t>55.68</t>
  </si>
  <si>
    <t>岩头村小河口3#变</t>
  </si>
  <si>
    <t>9.44</t>
  </si>
  <si>
    <t>27.82</t>
  </si>
  <si>
    <t>鱼和村上鱼塘4#变</t>
  </si>
  <si>
    <t>40.25</t>
  </si>
  <si>
    <t>杨柳乡鱼和村</t>
  </si>
  <si>
    <t>鱼和村水长1#变</t>
  </si>
  <si>
    <t>10.05</t>
  </si>
  <si>
    <t>35.88</t>
  </si>
  <si>
    <t>鱼和村水长2#变</t>
  </si>
  <si>
    <t>13.75</t>
  </si>
  <si>
    <t>45.87</t>
  </si>
  <si>
    <t>鱼和村下午旗8#变</t>
  </si>
  <si>
    <t>1.88</t>
  </si>
  <si>
    <t>9.33</t>
  </si>
  <si>
    <t xml:space="preserve">110 </t>
  </si>
  <si>
    <t>鱼和村下鱼塘5#变</t>
  </si>
  <si>
    <t>17.22</t>
  </si>
  <si>
    <t>56.51</t>
  </si>
  <si>
    <t>鱼和村小庄6#变</t>
  </si>
  <si>
    <t>72.48</t>
  </si>
  <si>
    <t xml:space="preserve">81 </t>
  </si>
  <si>
    <t>鱼和村鱼和3#变</t>
  </si>
  <si>
    <t>3.63</t>
  </si>
  <si>
    <t>110.58</t>
  </si>
  <si>
    <t>鱼和村鱼和7#变</t>
  </si>
  <si>
    <t>6.36</t>
  </si>
  <si>
    <t>43.83</t>
  </si>
  <si>
    <t>瓦渡村下寨4#变</t>
  </si>
  <si>
    <t>17.1</t>
  </si>
  <si>
    <t>瓦渡乡三坪村</t>
  </si>
  <si>
    <t>浪坝村扬磨坊3#变</t>
  </si>
  <si>
    <t>1.35</t>
  </si>
  <si>
    <t>6.68</t>
  </si>
  <si>
    <t>平场子村券桥河3#变</t>
  </si>
  <si>
    <t>7.83</t>
  </si>
  <si>
    <t>54.22</t>
  </si>
  <si>
    <t>平场子周家大寨子2#变</t>
  </si>
  <si>
    <t>5.91</t>
  </si>
  <si>
    <t>34.36</t>
  </si>
  <si>
    <t>安和村街子3#变</t>
  </si>
  <si>
    <t>5.65</t>
  </si>
  <si>
    <t>36.05</t>
  </si>
  <si>
    <t>垭口村小学9#变</t>
  </si>
  <si>
    <t>5.63</t>
  </si>
  <si>
    <t>45.01</t>
  </si>
  <si>
    <t>瓦渡村中寨3#变</t>
  </si>
  <si>
    <t>19.69</t>
  </si>
  <si>
    <t>48.23</t>
  </si>
  <si>
    <t>三坪村万家山12#变</t>
  </si>
  <si>
    <t>5.14</t>
  </si>
  <si>
    <t>67.72</t>
  </si>
  <si>
    <t>水沟熊洞安置点台变</t>
  </si>
  <si>
    <t>2.4</t>
  </si>
  <si>
    <t>8.57</t>
  </si>
  <si>
    <t xml:space="preserve">277 </t>
  </si>
  <si>
    <t>垭口村安置点</t>
  </si>
  <si>
    <t>5.4</t>
  </si>
  <si>
    <t xml:space="preserve">170 </t>
  </si>
  <si>
    <t>荒田安置点台变</t>
  </si>
  <si>
    <t>6.16</t>
  </si>
  <si>
    <t>27.91</t>
  </si>
  <si>
    <t>瓦渡中寨安置点2#变</t>
  </si>
  <si>
    <t>3.86</t>
  </si>
  <si>
    <t>14.62</t>
  </si>
  <si>
    <t>瓦渡中寨安置点1#变</t>
  </si>
  <si>
    <t>51.8</t>
  </si>
  <si>
    <t>打平村安置点台变</t>
  </si>
  <si>
    <t>2.84</t>
  </si>
  <si>
    <t>8.48</t>
  </si>
  <si>
    <t xml:space="preserve">350 </t>
  </si>
  <si>
    <t>水沟村安置点</t>
  </si>
  <si>
    <t>0.58</t>
  </si>
  <si>
    <t>4.54</t>
  </si>
  <si>
    <t xml:space="preserve">179 </t>
  </si>
  <si>
    <t>瓦渡乡土官村</t>
  </si>
  <si>
    <t>瓦渡村下寨3#变</t>
  </si>
  <si>
    <t>10.9</t>
  </si>
  <si>
    <t>107.64</t>
  </si>
  <si>
    <t xml:space="preserve">80 </t>
  </si>
  <si>
    <t>瓦渡山神洼</t>
  </si>
  <si>
    <t>16</t>
  </si>
  <si>
    <t>111.41</t>
  </si>
  <si>
    <t xml:space="preserve">38 </t>
  </si>
  <si>
    <t>瓦渡陈家寨1#变</t>
  </si>
  <si>
    <t>10.22</t>
  </si>
  <si>
    <t>39.11</t>
  </si>
  <si>
    <t>平场子村券桥河1#变</t>
  </si>
  <si>
    <t>45.63</t>
  </si>
  <si>
    <t>平场子村清水沟白胡子11#变</t>
  </si>
  <si>
    <t>6.53</t>
  </si>
  <si>
    <t>平场子村券桥河2#变</t>
  </si>
  <si>
    <t>53.09</t>
  </si>
  <si>
    <t>平场子村张家边</t>
  </si>
  <si>
    <t>7.71</t>
  </si>
  <si>
    <t>43.15</t>
  </si>
  <si>
    <t>平场子周家大寨子1#变</t>
  </si>
  <si>
    <t>11.7</t>
  </si>
  <si>
    <t>60.48</t>
  </si>
  <si>
    <t>平场子村石门坎</t>
  </si>
  <si>
    <t>75.77</t>
  </si>
  <si>
    <t>打坪村打秋山变</t>
  </si>
  <si>
    <t>7.28</t>
  </si>
  <si>
    <t>打坪村坡头变</t>
  </si>
  <si>
    <t>19.18</t>
  </si>
  <si>
    <t>89.49</t>
  </si>
  <si>
    <t>打坪村绿竹坝变</t>
  </si>
  <si>
    <t>51.14</t>
  </si>
  <si>
    <t>打坪村岩子脚4#变</t>
  </si>
  <si>
    <t>12.55</t>
  </si>
  <si>
    <t>61.58</t>
  </si>
  <si>
    <t>打坪村岩子脚3#变</t>
  </si>
  <si>
    <t>打坪村岩子脚2#变</t>
  </si>
  <si>
    <t>8.46</t>
  </si>
  <si>
    <t>32.2</t>
  </si>
  <si>
    <t>打坪村白岩子2#变</t>
  </si>
  <si>
    <t>6.45</t>
  </si>
  <si>
    <t>40.08</t>
  </si>
  <si>
    <t>打坪村白岩子1#变</t>
  </si>
  <si>
    <t>48.84</t>
  </si>
  <si>
    <t>打坪村榆木箐2#变</t>
  </si>
  <si>
    <t>9.53</t>
  </si>
  <si>
    <t>39.93</t>
  </si>
  <si>
    <t>打坪村榆木箐1#变</t>
  </si>
  <si>
    <t>47.1</t>
  </si>
  <si>
    <t>打坪村松子树1#变</t>
  </si>
  <si>
    <t>7.5</t>
  </si>
  <si>
    <t>42.23</t>
  </si>
  <si>
    <t>瓦渡乡安和社区</t>
  </si>
  <si>
    <t>打坪村河东河西变</t>
  </si>
  <si>
    <t>6.99</t>
  </si>
  <si>
    <t>30.31</t>
  </si>
  <si>
    <t>浪坝村利巴地2#变</t>
  </si>
  <si>
    <t>90.13</t>
  </si>
  <si>
    <t>安和村褚皮变</t>
  </si>
  <si>
    <t>35.5</t>
  </si>
  <si>
    <t>垭口村大柏树7#变</t>
  </si>
  <si>
    <t>5.56</t>
  </si>
  <si>
    <t>29.83</t>
  </si>
  <si>
    <t>垭口村阿田寨6#变</t>
  </si>
  <si>
    <t>垭口村4#变</t>
  </si>
  <si>
    <t>37.31</t>
  </si>
  <si>
    <t>垭口村松平寨3#变</t>
  </si>
  <si>
    <t>垭口村小河坡2#变</t>
  </si>
  <si>
    <t>6.66</t>
  </si>
  <si>
    <t>43.1</t>
  </si>
  <si>
    <t>垭口村利巴滩1#变</t>
  </si>
  <si>
    <t>5.97</t>
  </si>
  <si>
    <t>32.15</t>
  </si>
  <si>
    <t>平林子村木瓜寨6#变</t>
  </si>
  <si>
    <t>63.49</t>
  </si>
  <si>
    <t>平林子村沟边4#变</t>
  </si>
  <si>
    <t>200.11</t>
  </si>
  <si>
    <t>平林子村长林子3#变</t>
  </si>
  <si>
    <t>13.92</t>
  </si>
  <si>
    <t>65.96</t>
  </si>
  <si>
    <t>平林子村2#变</t>
  </si>
  <si>
    <t>3.23</t>
  </si>
  <si>
    <t>22.89</t>
  </si>
  <si>
    <t xml:space="preserve">174 </t>
  </si>
  <si>
    <t>平林子村横地1#变</t>
  </si>
  <si>
    <t>30.81</t>
  </si>
  <si>
    <t>土官村大中岭岗20#变</t>
  </si>
  <si>
    <t>8.99</t>
  </si>
  <si>
    <t>60.65</t>
  </si>
  <si>
    <t>土官村军地19#变</t>
  </si>
  <si>
    <t>8.8</t>
  </si>
  <si>
    <t>130.85</t>
  </si>
  <si>
    <t>瓦渡乡荒田村</t>
  </si>
  <si>
    <t>土官村陡山18#变</t>
  </si>
  <si>
    <t>6.38</t>
  </si>
  <si>
    <t>65.42</t>
  </si>
  <si>
    <t>土官村浪桥17#变</t>
  </si>
  <si>
    <t>8.56</t>
  </si>
  <si>
    <t>42.05</t>
  </si>
  <si>
    <t>土官村松坡16#变</t>
  </si>
  <si>
    <t>8.98</t>
  </si>
  <si>
    <t>53</t>
  </si>
  <si>
    <t>土官村小水井13#变</t>
  </si>
  <si>
    <t>12.15</t>
  </si>
  <si>
    <t>瓦渡乡浪坝村</t>
  </si>
  <si>
    <t>土官村小水井12#变</t>
  </si>
  <si>
    <t>11.43</t>
  </si>
  <si>
    <t>土官村下坡处9#变</t>
  </si>
  <si>
    <t>6.46</t>
  </si>
  <si>
    <t>37.58</t>
  </si>
  <si>
    <t>土官村丙思季7#变</t>
  </si>
  <si>
    <t>57.33</t>
  </si>
  <si>
    <t>土官村岩脚6#变</t>
  </si>
  <si>
    <t>7.42</t>
  </si>
  <si>
    <t>36.55</t>
  </si>
  <si>
    <t>土官村土官组4#变</t>
  </si>
  <si>
    <t>7.1</t>
  </si>
  <si>
    <t>32.87</t>
  </si>
  <si>
    <t>土官村山头1#变</t>
  </si>
  <si>
    <t>15.7</t>
  </si>
  <si>
    <t>83.89</t>
  </si>
  <si>
    <t>安和村新田变</t>
  </si>
  <si>
    <t>58.72</t>
  </si>
  <si>
    <t>安和村大坪坦变</t>
  </si>
  <si>
    <t>8.2</t>
  </si>
  <si>
    <t>40.16</t>
  </si>
  <si>
    <t>安和村白岩子变</t>
  </si>
  <si>
    <t>9.51</t>
  </si>
  <si>
    <t>53.63</t>
  </si>
  <si>
    <t>安和村花竹林变</t>
  </si>
  <si>
    <t>8.08</t>
  </si>
  <si>
    <t>60.29</t>
  </si>
  <si>
    <t>安和村旧田变</t>
  </si>
  <si>
    <t>16.49</t>
  </si>
  <si>
    <t>66.54</t>
  </si>
  <si>
    <t>安和村三家村变</t>
  </si>
  <si>
    <t>13.22</t>
  </si>
  <si>
    <t>45.68</t>
  </si>
  <si>
    <t>安和村老枯井变</t>
  </si>
  <si>
    <t>50.13</t>
  </si>
  <si>
    <t>安和村芒山变</t>
  </si>
  <si>
    <t>44.79</t>
  </si>
  <si>
    <t>安和村椿树田变</t>
  </si>
  <si>
    <t>5.61</t>
  </si>
  <si>
    <t>49.17</t>
  </si>
  <si>
    <t>安和村阿花寨2#变</t>
  </si>
  <si>
    <t>15.52</t>
  </si>
  <si>
    <t>135.76</t>
  </si>
  <si>
    <t>安和村阿花寨1#变</t>
  </si>
  <si>
    <t>7.54</t>
  </si>
  <si>
    <t>48.96</t>
  </si>
  <si>
    <t>安和村新寨变</t>
  </si>
  <si>
    <t>9.41</t>
  </si>
  <si>
    <t>44.21</t>
  </si>
  <si>
    <t>安和村街子2#变</t>
  </si>
  <si>
    <t>5.16</t>
  </si>
  <si>
    <t>13.61</t>
  </si>
  <si>
    <t xml:space="preserve">341 </t>
  </si>
  <si>
    <t>安和村街子1#变</t>
  </si>
  <si>
    <t>15.82</t>
  </si>
  <si>
    <t>51.32</t>
  </si>
  <si>
    <t>浪坝村老田变</t>
  </si>
  <si>
    <t>12.18</t>
  </si>
  <si>
    <t>68.3</t>
  </si>
  <si>
    <t>浪坝村核桃树变</t>
  </si>
  <si>
    <t>57.17</t>
  </si>
  <si>
    <t>浪坝村下鲁伞变</t>
  </si>
  <si>
    <t>25.93</t>
  </si>
  <si>
    <t>瓦渡乡平林子村</t>
  </si>
  <si>
    <t>浪坝村上鲁伞变</t>
  </si>
  <si>
    <t>9.68</t>
  </si>
  <si>
    <t>76.1</t>
  </si>
  <si>
    <t>浪坝村阿玛山2#变</t>
  </si>
  <si>
    <t>65.34</t>
  </si>
  <si>
    <t>浪坝村红岩变</t>
  </si>
  <si>
    <t>6.76</t>
  </si>
  <si>
    <t>49.15</t>
  </si>
  <si>
    <t>浪坝村利巴地1#变</t>
  </si>
  <si>
    <t>62.01</t>
  </si>
  <si>
    <t>浪坝村扬磨房2#变</t>
  </si>
  <si>
    <t>82.98</t>
  </si>
  <si>
    <t>浪坝村扬磨坊1#变</t>
  </si>
  <si>
    <t>8.5</t>
  </si>
  <si>
    <t>71.67</t>
  </si>
  <si>
    <t>瓦渡乡瓦渡社区</t>
  </si>
  <si>
    <t>浪坝村石头堆1#变</t>
  </si>
  <si>
    <t>10.67</t>
  </si>
  <si>
    <t>56.61</t>
  </si>
  <si>
    <t>水寨乡水沟村</t>
  </si>
  <si>
    <t>浪坝村石头堆2#变</t>
  </si>
  <si>
    <t>2.67</t>
  </si>
  <si>
    <t>瓦渡乡垭口村</t>
  </si>
  <si>
    <t>浪坝村上坡处9#变</t>
  </si>
  <si>
    <t>8.62</t>
  </si>
  <si>
    <t>38.96</t>
  </si>
  <si>
    <t>浪坝村阿里洼8#变</t>
  </si>
  <si>
    <t>12.36</t>
  </si>
  <si>
    <t>48.58</t>
  </si>
  <si>
    <t>浪坝村横山7#变</t>
  </si>
  <si>
    <t>4.01</t>
  </si>
  <si>
    <t>27.89</t>
  </si>
  <si>
    <t>浪坝村利巴炸6#变</t>
  </si>
  <si>
    <t>4.98</t>
  </si>
  <si>
    <t>36.72</t>
  </si>
  <si>
    <t>浪坝村大地5#变</t>
  </si>
  <si>
    <t>浪坝村大桥坡4#变</t>
  </si>
  <si>
    <t>44.56</t>
  </si>
  <si>
    <t>三坪村白沙水11#变</t>
  </si>
  <si>
    <t>7.7</t>
  </si>
  <si>
    <t>43.18</t>
  </si>
  <si>
    <t>三坪村阿贯山2#变</t>
  </si>
  <si>
    <t>三坪村阿贯山1#变</t>
  </si>
  <si>
    <t>11.37</t>
  </si>
  <si>
    <t>53.93</t>
  </si>
  <si>
    <t>瓦渡乡打坪村</t>
  </si>
  <si>
    <t>三坪村追栗坡10#变</t>
  </si>
  <si>
    <t>40.63</t>
  </si>
  <si>
    <t>三坪村万家山9#变</t>
  </si>
  <si>
    <t>3.3</t>
  </si>
  <si>
    <t>42.14</t>
  </si>
  <si>
    <t>三坪村大山脚8#变</t>
  </si>
  <si>
    <t>6.64</t>
  </si>
  <si>
    <t>46.55</t>
  </si>
  <si>
    <t>三坪村小中岭岗7#变</t>
  </si>
  <si>
    <t>10.48</t>
  </si>
  <si>
    <t>51.73</t>
  </si>
  <si>
    <t>三坪村大平地6#变</t>
  </si>
  <si>
    <t>4.76</t>
  </si>
  <si>
    <t>三坪村苍卜塘5#变</t>
  </si>
  <si>
    <t>12.6</t>
  </si>
  <si>
    <t>145.27</t>
  </si>
  <si>
    <t>三坪村黑龙井4#变</t>
  </si>
  <si>
    <t>1.42</t>
  </si>
  <si>
    <t>8.88</t>
  </si>
  <si>
    <t xml:space="preserve">177 </t>
  </si>
  <si>
    <t>三坪村河边3#变</t>
  </si>
  <si>
    <t>4.29</t>
  </si>
  <si>
    <t>26.61</t>
  </si>
  <si>
    <t>三坪村丁香寨2#变</t>
  </si>
  <si>
    <t>2.74</t>
  </si>
  <si>
    <t>15.86</t>
  </si>
  <si>
    <t xml:space="preserve">175 </t>
  </si>
  <si>
    <t>三坪村三井水1#变</t>
  </si>
  <si>
    <t>6.15</t>
  </si>
  <si>
    <t>37.3</t>
  </si>
  <si>
    <t>浪坝村河东3#变</t>
  </si>
  <si>
    <t>9.81</t>
  </si>
  <si>
    <t>58.59</t>
  </si>
  <si>
    <t>浪坝村村公所1#变</t>
  </si>
  <si>
    <t>10.65</t>
  </si>
  <si>
    <t>40.99</t>
  </si>
  <si>
    <t>荒田村河西9#变</t>
  </si>
  <si>
    <t>4.92</t>
  </si>
  <si>
    <t>27.83</t>
  </si>
  <si>
    <t>瓦渡乡平场子村</t>
  </si>
  <si>
    <t>荒田村花岩子15#变</t>
  </si>
  <si>
    <t>6.31</t>
  </si>
  <si>
    <t>45.81</t>
  </si>
  <si>
    <t>荒田村大三组14#变</t>
  </si>
  <si>
    <t>5.22</t>
  </si>
  <si>
    <t>36.35</t>
  </si>
  <si>
    <t>荒田村大二组13#变</t>
  </si>
  <si>
    <t>10.13</t>
  </si>
  <si>
    <t>76.41</t>
  </si>
  <si>
    <t>荒田村大一组12#变</t>
  </si>
  <si>
    <t>6.71</t>
  </si>
  <si>
    <t>101.88</t>
  </si>
  <si>
    <t>荒田村旧寨11#变</t>
  </si>
  <si>
    <t>2.63</t>
  </si>
  <si>
    <t>18.62</t>
  </si>
  <si>
    <t>荒田村白草坡8#变</t>
  </si>
  <si>
    <t>4.67</t>
  </si>
  <si>
    <t>23.96</t>
  </si>
  <si>
    <t xml:space="preserve">107 </t>
  </si>
  <si>
    <t>荒田村满九寨7#变</t>
  </si>
  <si>
    <t>9.29</t>
  </si>
  <si>
    <t>50.54</t>
  </si>
  <si>
    <t>荒田村松坡山6#变</t>
  </si>
  <si>
    <t>62.94</t>
  </si>
  <si>
    <t>荒田村胶瓜塘5#变</t>
  </si>
  <si>
    <t>6.35</t>
  </si>
  <si>
    <t>30.01</t>
  </si>
  <si>
    <t>荒田村长洼子2#变</t>
  </si>
  <si>
    <t>10.76</t>
  </si>
  <si>
    <t>69.82</t>
  </si>
  <si>
    <t>荒田村长洼子1#变</t>
  </si>
  <si>
    <t>8.82</t>
  </si>
  <si>
    <t>44.15</t>
  </si>
  <si>
    <t>荒田村荒田社4#变</t>
  </si>
  <si>
    <t>8.95</t>
  </si>
  <si>
    <t>39.22</t>
  </si>
  <si>
    <t>荒田村上寨3#变</t>
  </si>
  <si>
    <t>19.75</t>
  </si>
  <si>
    <t xml:space="preserve">268 </t>
  </si>
  <si>
    <t>荒田村付里2#变</t>
  </si>
  <si>
    <t>10.45</t>
  </si>
  <si>
    <t>48.52</t>
  </si>
  <si>
    <t>荒田村付外1#变</t>
  </si>
  <si>
    <t>43.45</t>
  </si>
  <si>
    <t>水沟村外水组变</t>
  </si>
  <si>
    <t>4.96</t>
  </si>
  <si>
    <t>26.86</t>
  </si>
  <si>
    <t>水沟村丁香组变</t>
  </si>
  <si>
    <t>8.76</t>
  </si>
  <si>
    <t>62.63</t>
  </si>
  <si>
    <t>水沟村岩脚组变</t>
  </si>
  <si>
    <t>8.31</t>
  </si>
  <si>
    <t>42.99</t>
  </si>
  <si>
    <t>水沟村熊洞3#变</t>
  </si>
  <si>
    <t>2.78</t>
  </si>
  <si>
    <t>17.02</t>
  </si>
  <si>
    <t>水沟村熊洞2#变</t>
  </si>
  <si>
    <t>5.92</t>
  </si>
  <si>
    <t>水沟村熊洞1#变</t>
  </si>
  <si>
    <t>4.7</t>
  </si>
  <si>
    <t>24.74</t>
  </si>
  <si>
    <t>水沟村柳树组变</t>
  </si>
  <si>
    <t>6.44</t>
  </si>
  <si>
    <t>水沟村里水组变</t>
  </si>
  <si>
    <t>8.79</t>
  </si>
  <si>
    <t>39.2</t>
  </si>
  <si>
    <t>水沟村老寨组变</t>
  </si>
  <si>
    <t>51.24</t>
  </si>
  <si>
    <t>水沟村滑坡组变</t>
  </si>
  <si>
    <t>29.63</t>
  </si>
  <si>
    <t>水沟村花红组变</t>
  </si>
  <si>
    <t>6.74</t>
  </si>
  <si>
    <t>39.42</t>
  </si>
  <si>
    <t>水沟村吊水组变</t>
  </si>
  <si>
    <t>7.95</t>
  </si>
  <si>
    <t>水沟村大田组变</t>
  </si>
  <si>
    <t>6.67</t>
  </si>
  <si>
    <t>68.57</t>
  </si>
  <si>
    <t>瓦渡中寨1#变</t>
  </si>
  <si>
    <t>61.07</t>
  </si>
  <si>
    <t>瓦渡村下寨1#变</t>
  </si>
  <si>
    <t>24.05</t>
  </si>
  <si>
    <t>95.32</t>
  </si>
  <si>
    <t>瓦渡中寨2#变</t>
  </si>
  <si>
    <t>22.07</t>
  </si>
  <si>
    <t>62.42</t>
  </si>
  <si>
    <t>瓦渡陈家寨2#变</t>
  </si>
  <si>
    <t>85.18</t>
  </si>
  <si>
    <t>瓦渡村兰家寨</t>
  </si>
  <si>
    <t>19.77</t>
  </si>
  <si>
    <t>99.44</t>
  </si>
  <si>
    <t>瓦渡村杨家寨</t>
  </si>
  <si>
    <t>24.5</t>
  </si>
  <si>
    <t>89.9</t>
  </si>
  <si>
    <t>瓦渡村大松坡</t>
  </si>
  <si>
    <t>27.29</t>
  </si>
  <si>
    <t>90.69</t>
  </si>
  <si>
    <t>瓦渡村红泥地</t>
  </si>
  <si>
    <t>18.88</t>
  </si>
  <si>
    <t>94.37</t>
  </si>
  <si>
    <t>瓦渡村三家村</t>
  </si>
  <si>
    <t>76.94</t>
  </si>
  <si>
    <t>瓦渡村小松坡2#变</t>
  </si>
  <si>
    <t>16.94</t>
  </si>
  <si>
    <t>107.63</t>
  </si>
  <si>
    <t>瓦渡村小松坡1#变</t>
  </si>
  <si>
    <t>22.48</t>
  </si>
  <si>
    <t>139.6</t>
  </si>
  <si>
    <t>平场子村清水沟大寨子10#变</t>
  </si>
  <si>
    <t>26.12</t>
  </si>
  <si>
    <t>117.79</t>
  </si>
  <si>
    <t xml:space="preserve">33 </t>
  </si>
  <si>
    <t>平场子村清水沟矮子山12#变</t>
  </si>
  <si>
    <t>67.23</t>
  </si>
  <si>
    <t>平场子村周家对门山</t>
  </si>
  <si>
    <t>19.56</t>
  </si>
  <si>
    <t>79.01</t>
  </si>
  <si>
    <t>平场子村大窝坑</t>
  </si>
  <si>
    <t>25.68</t>
  </si>
  <si>
    <t>131.45</t>
  </si>
  <si>
    <t xml:space="preserve">54 </t>
  </si>
  <si>
    <t>打坪村岩子脚1#变</t>
  </si>
  <si>
    <t>13.32</t>
  </si>
  <si>
    <t>57.2</t>
  </si>
  <si>
    <t>打坪村松子树2#变</t>
  </si>
  <si>
    <t>33.14</t>
  </si>
  <si>
    <t>158.48</t>
  </si>
  <si>
    <t xml:space="preserve">30 </t>
  </si>
  <si>
    <t>平林子村老山神5#变</t>
  </si>
  <si>
    <t>16.44</t>
  </si>
  <si>
    <t>76.86</t>
  </si>
  <si>
    <t>土官村蜜蜂窝15#变</t>
  </si>
  <si>
    <t>15.27</t>
  </si>
  <si>
    <t>土官村大竹棚14#变</t>
  </si>
  <si>
    <t>17.97</t>
  </si>
  <si>
    <t>101.55</t>
  </si>
  <si>
    <t>土官村大水井11#变</t>
  </si>
  <si>
    <t>23.25</t>
  </si>
  <si>
    <t>115.84</t>
  </si>
  <si>
    <t>土官村大水井10#变</t>
  </si>
  <si>
    <t>11.99</t>
  </si>
  <si>
    <t>67.09</t>
  </si>
  <si>
    <t>土官村丙思季8#变</t>
  </si>
  <si>
    <t>14.82</t>
  </si>
  <si>
    <t>土官村岩脚5#变</t>
  </si>
  <si>
    <t>16.41</t>
  </si>
  <si>
    <t>102.43</t>
  </si>
  <si>
    <t>土官村大歇场3#变</t>
  </si>
  <si>
    <t>16.33</t>
  </si>
  <si>
    <t>132.92</t>
  </si>
  <si>
    <t>土官村河坡头2#变</t>
  </si>
  <si>
    <t>13.66</t>
  </si>
  <si>
    <t>70.37</t>
  </si>
  <si>
    <t>浪坝村河西2#变</t>
  </si>
  <si>
    <t>13.2</t>
  </si>
  <si>
    <t>66.6</t>
  </si>
  <si>
    <t>瓦渡村下寨2#变</t>
  </si>
  <si>
    <t>111.45</t>
  </si>
  <si>
    <t>66.663</t>
  </si>
  <si>
    <t>平场子村清水沟北边洼子9#变</t>
  </si>
  <si>
    <t>26.99</t>
  </si>
  <si>
    <t>124.61</t>
  </si>
  <si>
    <t>19.7127</t>
  </si>
  <si>
    <t>平场子村葛根洼</t>
  </si>
  <si>
    <t>26.02</t>
  </si>
  <si>
    <t>147.05</t>
  </si>
  <si>
    <t>19.9746</t>
  </si>
  <si>
    <t>垭口村阿塔寨5#变</t>
  </si>
  <si>
    <t>15.73</t>
  </si>
  <si>
    <t>59.48</t>
  </si>
  <si>
    <t>60.6744</t>
  </si>
  <si>
    <t>浪坝村阿玛山1#变</t>
  </si>
  <si>
    <t>90.59</t>
  </si>
  <si>
    <t>36.108</t>
  </si>
  <si>
    <t>瓦马12#变</t>
  </si>
  <si>
    <t>11.93</t>
  </si>
  <si>
    <t>352</t>
  </si>
  <si>
    <t>瓦马乡瓦马社区</t>
  </si>
  <si>
    <t>西山所（拉攀3#变）</t>
  </si>
  <si>
    <t>75.33</t>
  </si>
  <si>
    <t>12</t>
  </si>
  <si>
    <t>瓦马乡拉攀村</t>
  </si>
  <si>
    <t>西山所（拉攀2#变）</t>
  </si>
  <si>
    <t>6.43</t>
  </si>
  <si>
    <t>27.87</t>
  </si>
  <si>
    <t>72</t>
  </si>
  <si>
    <t>西山所（拉攀1#变）</t>
  </si>
  <si>
    <t>6.77</t>
  </si>
  <si>
    <t>24.78</t>
  </si>
  <si>
    <t>150</t>
  </si>
  <si>
    <t>西山所（谷米7#变）</t>
  </si>
  <si>
    <t>13.41</t>
  </si>
  <si>
    <t>138</t>
  </si>
  <si>
    <t>瓦马乡谷米村</t>
  </si>
  <si>
    <t>西山所（谷米6#变）</t>
  </si>
  <si>
    <t>2.02</t>
  </si>
  <si>
    <t>35.03</t>
  </si>
  <si>
    <t>32</t>
  </si>
  <si>
    <t>西山所（谷米5#变）</t>
  </si>
  <si>
    <t>5.99</t>
  </si>
  <si>
    <t>22.09</t>
  </si>
  <si>
    <t>77</t>
  </si>
  <si>
    <t>西山所（谷米4#变）</t>
  </si>
  <si>
    <t>8.54</t>
  </si>
  <si>
    <t>31.75</t>
  </si>
  <si>
    <t>109</t>
  </si>
  <si>
    <t>瓦马11#变</t>
  </si>
  <si>
    <t>25.07</t>
  </si>
  <si>
    <t>236</t>
  </si>
  <si>
    <t>上里戳3#变</t>
  </si>
  <si>
    <t>2.6</t>
  </si>
  <si>
    <t>175</t>
  </si>
  <si>
    <t>瓦马乡上里戳村</t>
  </si>
  <si>
    <t>下里戳6#变</t>
  </si>
  <si>
    <t>1.71</t>
  </si>
  <si>
    <t>26.93</t>
  </si>
  <si>
    <t>73</t>
  </si>
  <si>
    <t>瓦马乡下里戳村</t>
  </si>
  <si>
    <t>下里戳5#变</t>
  </si>
  <si>
    <t>3.77</t>
  </si>
  <si>
    <t>29.33</t>
  </si>
  <si>
    <t>70</t>
  </si>
  <si>
    <t>河东8#变</t>
  </si>
  <si>
    <t>5.59</t>
  </si>
  <si>
    <t>28.87</t>
  </si>
  <si>
    <t>224</t>
  </si>
  <si>
    <t>瓦马乡河东村</t>
  </si>
  <si>
    <t>黑岩洼6#变</t>
  </si>
  <si>
    <t>瓦马乡黑岩洼村</t>
  </si>
  <si>
    <t>河东7#变</t>
  </si>
  <si>
    <t>8.24</t>
  </si>
  <si>
    <t>56.3</t>
  </si>
  <si>
    <t>21</t>
  </si>
  <si>
    <t>黑岩洼4#变</t>
  </si>
  <si>
    <t>31.66</t>
  </si>
  <si>
    <t>136</t>
  </si>
  <si>
    <t>黑岩洼3#变</t>
  </si>
  <si>
    <t>2.87</t>
  </si>
  <si>
    <t>25.2</t>
  </si>
  <si>
    <t>37</t>
  </si>
  <si>
    <t>白岩8#变</t>
  </si>
  <si>
    <t>25.29</t>
  </si>
  <si>
    <t>59</t>
  </si>
  <si>
    <t>瓦马乡白岩村</t>
  </si>
  <si>
    <t>白岩7#变</t>
  </si>
  <si>
    <t>13.11</t>
  </si>
  <si>
    <t>134.91</t>
  </si>
  <si>
    <t>40</t>
  </si>
  <si>
    <t>白岩2#变</t>
  </si>
  <si>
    <t>5.81</t>
  </si>
  <si>
    <t>35.52</t>
  </si>
  <si>
    <t>下里戳4#变</t>
  </si>
  <si>
    <t>1.38</t>
  </si>
  <si>
    <t>12.02</t>
  </si>
  <si>
    <t>下里戳3#变</t>
  </si>
  <si>
    <t>14.24</t>
  </si>
  <si>
    <t>42.29</t>
  </si>
  <si>
    <t>57</t>
  </si>
  <si>
    <t>掌上6#变</t>
  </si>
  <si>
    <t>3.03</t>
  </si>
  <si>
    <t>瓦马乡掌上村</t>
  </si>
  <si>
    <t>掌上4#变</t>
  </si>
  <si>
    <t>6.28</t>
  </si>
  <si>
    <t>30.49</t>
  </si>
  <si>
    <t>55</t>
  </si>
  <si>
    <t>掌上3#变</t>
  </si>
  <si>
    <t>27.53</t>
  </si>
  <si>
    <t>115</t>
  </si>
  <si>
    <t>掌上1#变</t>
  </si>
  <si>
    <t>26.15</t>
  </si>
  <si>
    <t>36</t>
  </si>
  <si>
    <t>下里戳2#变</t>
  </si>
  <si>
    <t>27.11</t>
  </si>
  <si>
    <t>145</t>
  </si>
  <si>
    <t>下里戳1#变</t>
  </si>
  <si>
    <t>26.8</t>
  </si>
  <si>
    <t>147</t>
  </si>
  <si>
    <t>上里戳2#变</t>
  </si>
  <si>
    <t>5.68</t>
  </si>
  <si>
    <t>20.36</t>
  </si>
  <si>
    <t>159</t>
  </si>
  <si>
    <t>上里戳1#变</t>
  </si>
  <si>
    <t>2.11</t>
  </si>
  <si>
    <t>12.62</t>
  </si>
  <si>
    <t>349</t>
  </si>
  <si>
    <t>白岩5#变</t>
  </si>
  <si>
    <t>51.15</t>
  </si>
  <si>
    <t>24</t>
  </si>
  <si>
    <t>白岩4#变</t>
  </si>
  <si>
    <t>3.18</t>
  </si>
  <si>
    <t>17.95</t>
  </si>
  <si>
    <t>41</t>
  </si>
  <si>
    <t>掌上2#变</t>
  </si>
  <si>
    <t>13.55</t>
  </si>
  <si>
    <t>59.53</t>
  </si>
  <si>
    <t>20</t>
  </si>
  <si>
    <t>白岩3#变</t>
  </si>
  <si>
    <t>46.96</t>
  </si>
  <si>
    <t>26</t>
  </si>
  <si>
    <t>棉嘎2#变</t>
  </si>
  <si>
    <t>13.84</t>
  </si>
  <si>
    <t>48.55</t>
  </si>
  <si>
    <t>103</t>
  </si>
  <si>
    <t>瓦马乡棉嘎村</t>
  </si>
  <si>
    <t>棉嘎3#变</t>
  </si>
  <si>
    <t>27.58</t>
  </si>
  <si>
    <t>谷米1#变</t>
  </si>
  <si>
    <t>25</t>
  </si>
  <si>
    <t>谷米2#变</t>
  </si>
  <si>
    <t>13.37</t>
  </si>
  <si>
    <t>54.96</t>
  </si>
  <si>
    <t>22</t>
  </si>
  <si>
    <t>瓦马7#变</t>
  </si>
  <si>
    <t>14.71</t>
  </si>
  <si>
    <t>70.45</t>
  </si>
  <si>
    <t>15</t>
  </si>
  <si>
    <t>瓦马乡瓦马村</t>
  </si>
  <si>
    <t>谷米3#变</t>
  </si>
  <si>
    <t>7.48</t>
  </si>
  <si>
    <t>26.64</t>
  </si>
  <si>
    <t>瓦马9#变</t>
  </si>
  <si>
    <t>22.06</t>
  </si>
  <si>
    <t>97.78</t>
  </si>
  <si>
    <t>2</t>
  </si>
  <si>
    <t>白岩1#变</t>
  </si>
  <si>
    <t>7.73</t>
  </si>
  <si>
    <t>93</t>
  </si>
  <si>
    <t>白岩6#变</t>
  </si>
  <si>
    <t>29.85</t>
  </si>
  <si>
    <t>56</t>
  </si>
  <si>
    <t>河东2#变</t>
  </si>
  <si>
    <t>12.4</t>
  </si>
  <si>
    <t>52.19</t>
  </si>
  <si>
    <t>48</t>
  </si>
  <si>
    <t>掌上5#变</t>
  </si>
  <si>
    <t>66.94</t>
  </si>
  <si>
    <t>17</t>
  </si>
  <si>
    <t>黑岩洼5#变</t>
  </si>
  <si>
    <t>4.52</t>
  </si>
  <si>
    <t>24.61</t>
  </si>
  <si>
    <t>75</t>
  </si>
  <si>
    <t>黑岩洼2#变</t>
  </si>
  <si>
    <t>4.91</t>
  </si>
  <si>
    <t>18.9</t>
  </si>
  <si>
    <t>81</t>
  </si>
  <si>
    <t>黑岩洼1#变</t>
  </si>
  <si>
    <t>6.63</t>
  </si>
  <si>
    <t>28.93</t>
  </si>
  <si>
    <t>71</t>
  </si>
  <si>
    <t>瓦马8#变</t>
  </si>
  <si>
    <t>1.04</t>
  </si>
  <si>
    <t>11.88</t>
  </si>
  <si>
    <t>44</t>
  </si>
  <si>
    <t>山心3#变</t>
  </si>
  <si>
    <t>14.7</t>
  </si>
  <si>
    <t>64.4</t>
  </si>
  <si>
    <t>18</t>
  </si>
  <si>
    <t>瓦马乡山心村</t>
  </si>
  <si>
    <t>山心2#变</t>
  </si>
  <si>
    <t>10.93</t>
  </si>
  <si>
    <t>72.25</t>
  </si>
  <si>
    <t>山心1#变</t>
  </si>
  <si>
    <t>11.24</t>
  </si>
  <si>
    <t>42.56</t>
  </si>
  <si>
    <t>瓦马3#变</t>
  </si>
  <si>
    <t>9.52</t>
  </si>
  <si>
    <t>39.32</t>
  </si>
  <si>
    <t>97</t>
  </si>
  <si>
    <t>瓦马2#变</t>
  </si>
  <si>
    <t>6.88</t>
  </si>
  <si>
    <t>23</t>
  </si>
  <si>
    <t>123</t>
  </si>
  <si>
    <t>瓦马1#变</t>
  </si>
  <si>
    <t>9.82</t>
  </si>
  <si>
    <t>53.53</t>
  </si>
  <si>
    <t>46</t>
  </si>
  <si>
    <t>河东6#变</t>
  </si>
  <si>
    <t>59.41</t>
  </si>
  <si>
    <t>51</t>
  </si>
  <si>
    <t>河东5#变</t>
  </si>
  <si>
    <t>11.12</t>
  </si>
  <si>
    <t>56.29</t>
  </si>
  <si>
    <t>河东4#变</t>
  </si>
  <si>
    <t>8.97</t>
  </si>
  <si>
    <t>46.23</t>
  </si>
  <si>
    <t>54</t>
  </si>
  <si>
    <t>河东3#变</t>
  </si>
  <si>
    <t>17.05</t>
  </si>
  <si>
    <t>72.46</t>
  </si>
  <si>
    <t>河东1#变</t>
  </si>
  <si>
    <t>73.12</t>
  </si>
  <si>
    <t>13</t>
  </si>
  <si>
    <t>棉嘎1#变</t>
  </si>
  <si>
    <t>瓦马10#变</t>
  </si>
  <si>
    <t>19.87</t>
  </si>
  <si>
    <t>72.86</t>
  </si>
  <si>
    <t>85</t>
  </si>
  <si>
    <t>瓦马6#变</t>
  </si>
  <si>
    <t>27.15</t>
  </si>
  <si>
    <t>81.07</t>
  </si>
  <si>
    <t>瓦马5#变</t>
  </si>
  <si>
    <t>27.17</t>
  </si>
  <si>
    <t>55.48</t>
  </si>
  <si>
    <t>178</t>
  </si>
  <si>
    <t>瓦马4#变</t>
  </si>
  <si>
    <t>23.67</t>
  </si>
  <si>
    <t>81.14</t>
  </si>
  <si>
    <t>九悦公馆二期2号配电室1号公变</t>
  </si>
  <si>
    <t>0</t>
  </si>
  <si>
    <t>0.05</t>
  </si>
  <si>
    <t xml:space="preserve">720 </t>
  </si>
  <si>
    <t>甜子社区</t>
  </si>
  <si>
    <t>好善营3#变</t>
  </si>
  <si>
    <t>8.32</t>
  </si>
  <si>
    <t>28.81</t>
  </si>
  <si>
    <t>青莲社区</t>
  </si>
  <si>
    <t>九悦公馆二期1号配电室2号变</t>
  </si>
  <si>
    <t>2.28</t>
  </si>
  <si>
    <t>5.41</t>
  </si>
  <si>
    <t xml:space="preserve">704 </t>
  </si>
  <si>
    <t>九悦公馆二期1号配电室1号变</t>
  </si>
  <si>
    <t>1.85</t>
  </si>
  <si>
    <t>3.7</t>
  </si>
  <si>
    <t xml:space="preserve">707 </t>
  </si>
  <si>
    <t>永昌瑞园4号地2号配电室3号变（下村）</t>
  </si>
  <si>
    <t>14.41</t>
  </si>
  <si>
    <t xml:space="preserve">526 </t>
  </si>
  <si>
    <t>白塔社区</t>
  </si>
  <si>
    <t>永昌瑞园3号地1号配电室4号变</t>
  </si>
  <si>
    <t>3.14</t>
  </si>
  <si>
    <t>5.26</t>
  </si>
  <si>
    <t xml:space="preserve">697 </t>
  </si>
  <si>
    <t>永昌瑞园3号地1号配电室2号变</t>
  </si>
  <si>
    <t>11.69</t>
  </si>
  <si>
    <t xml:space="preserve">676 </t>
  </si>
  <si>
    <t>永昌瑞园3号地1号配电室3号变</t>
  </si>
  <si>
    <t>6.22</t>
  </si>
  <si>
    <t xml:space="preserve">675 </t>
  </si>
  <si>
    <t>永昌瑞园2号地配电室4号变（下村）</t>
  </si>
  <si>
    <t>4.89</t>
  </si>
  <si>
    <t xml:space="preserve">856 </t>
  </si>
  <si>
    <t>永昌瑞园2号地配电室3号变（下村）</t>
  </si>
  <si>
    <t>4.04</t>
  </si>
  <si>
    <t>9.55</t>
  </si>
  <si>
    <t xml:space="preserve">864 </t>
  </si>
  <si>
    <t>永昌瑞园2号地配电室2号变（下村）</t>
  </si>
  <si>
    <t>4.78</t>
  </si>
  <si>
    <t xml:space="preserve">857 </t>
  </si>
  <si>
    <t>永昌瑞园2号地配电室1号变（下村）</t>
  </si>
  <si>
    <t>5.28</t>
  </si>
  <si>
    <t xml:space="preserve">878 </t>
  </si>
  <si>
    <t>永昌瑞园4号地2号配电室4号变（下村）</t>
  </si>
  <si>
    <t>2.31</t>
  </si>
  <si>
    <t>5.89</t>
  </si>
  <si>
    <t xml:space="preserve">554 </t>
  </si>
  <si>
    <t>永昌瑞园4号地2号配电室2号变（下村）</t>
  </si>
  <si>
    <t>9.15</t>
  </si>
  <si>
    <t>18.53</t>
  </si>
  <si>
    <t xml:space="preserve">515 </t>
  </si>
  <si>
    <t>永昌瑞园4号地2号配电室1号变（下村）</t>
  </si>
  <si>
    <t>0.83</t>
  </si>
  <si>
    <t>0.87</t>
  </si>
  <si>
    <t xml:space="preserve">562 </t>
  </si>
  <si>
    <t>永昌瑞园4号地1号配电室4号变（下村）</t>
  </si>
  <si>
    <t xml:space="preserve">547 </t>
  </si>
  <si>
    <t>永昌瑞园4号地1号配电室3号变（下村）</t>
  </si>
  <si>
    <t>11.61</t>
  </si>
  <si>
    <t xml:space="preserve">535 </t>
  </si>
  <si>
    <t>永昌瑞园4号地1号配电室2号变（下村）</t>
  </si>
  <si>
    <t>6.07</t>
  </si>
  <si>
    <t xml:space="preserve">533 </t>
  </si>
  <si>
    <t>永昌瑞园4号地1号配电室1号变（下村）</t>
  </si>
  <si>
    <t>5</t>
  </si>
  <si>
    <t>10.81</t>
  </si>
  <si>
    <t xml:space="preserve">539 </t>
  </si>
  <si>
    <t>永昌瑞园3号地1号配电室1号变</t>
  </si>
  <si>
    <t>4.16</t>
  </si>
  <si>
    <t xml:space="preserve">690 </t>
  </si>
  <si>
    <t>九悦公馆3号配电室2号变</t>
  </si>
  <si>
    <t>14.2</t>
  </si>
  <si>
    <t xml:space="preserve">1058 </t>
  </si>
  <si>
    <t>九悦公馆3号配电室1号变</t>
  </si>
  <si>
    <t>5.86</t>
  </si>
  <si>
    <t xml:space="preserve">1059 </t>
  </si>
  <si>
    <t>九悦公馆2号配电室2号变</t>
  </si>
  <si>
    <t>6.61</t>
  </si>
  <si>
    <t>12.43</t>
  </si>
  <si>
    <t xml:space="preserve">841 </t>
  </si>
  <si>
    <t>九悦公馆2号配电室1号变</t>
  </si>
  <si>
    <t>6.58</t>
  </si>
  <si>
    <t>12.06</t>
  </si>
  <si>
    <t>九悦公馆1号配电室2号变</t>
  </si>
  <si>
    <t>15.79</t>
  </si>
  <si>
    <t xml:space="preserve">666 </t>
  </si>
  <si>
    <t>九悦公馆1号配电室1号变</t>
  </si>
  <si>
    <t>15.02</t>
  </si>
  <si>
    <t xml:space="preserve">670 </t>
  </si>
  <si>
    <t>永昌路1号公变</t>
  </si>
  <si>
    <t>4.58</t>
  </si>
  <si>
    <t>21.64</t>
  </si>
  <si>
    <t xml:space="preserve">215 </t>
  </si>
  <si>
    <t>太平社区</t>
  </si>
  <si>
    <t>国宾府2号变</t>
  </si>
  <si>
    <t>5.85</t>
  </si>
  <si>
    <t>9.5</t>
  </si>
  <si>
    <t>国宾府1号变</t>
  </si>
  <si>
    <t>7.78</t>
  </si>
  <si>
    <t xml:space="preserve">1037 </t>
  </si>
  <si>
    <t>廖官园6号地2号配电室2号变</t>
  </si>
  <si>
    <t>12.32</t>
  </si>
  <si>
    <t>20.4</t>
  </si>
  <si>
    <t xml:space="preserve">789 </t>
  </si>
  <si>
    <t>廖官社区</t>
  </si>
  <si>
    <t>廖官园6号地2号配电室1号变</t>
  </si>
  <si>
    <t>6.21</t>
  </si>
  <si>
    <t>11.15</t>
  </si>
  <si>
    <t xml:space="preserve">844 </t>
  </si>
  <si>
    <t>廖官园6号地1号配电室2号变</t>
  </si>
  <si>
    <t>9.13</t>
  </si>
  <si>
    <t>15.19</t>
  </si>
  <si>
    <t xml:space="preserve">818 </t>
  </si>
  <si>
    <t>廖官园6号地1号配电室1号变</t>
  </si>
  <si>
    <t>10.57</t>
  </si>
  <si>
    <t>18.94</t>
  </si>
  <si>
    <t xml:space="preserve">805 </t>
  </si>
  <si>
    <t>廖官园5号地4号配电室2号变</t>
  </si>
  <si>
    <t xml:space="preserve">1024 </t>
  </si>
  <si>
    <t>廖官园5号地4号配电室1号变</t>
  </si>
  <si>
    <t>9.84</t>
  </si>
  <si>
    <t>16.59</t>
  </si>
  <si>
    <t xml:space="preserve">1014 </t>
  </si>
  <si>
    <t>廖官园5号地3号配电室2号变</t>
  </si>
  <si>
    <t>16.82</t>
  </si>
  <si>
    <t xml:space="preserve">1023 </t>
  </si>
  <si>
    <t>廖官园5号地3号配电室1号变</t>
  </si>
  <si>
    <t>11.4</t>
  </si>
  <si>
    <t>19.46</t>
  </si>
  <si>
    <t xml:space="preserve">997 </t>
  </si>
  <si>
    <t>廖官园5号地2号配电室2号变</t>
  </si>
  <si>
    <t>10.02</t>
  </si>
  <si>
    <t>17.84</t>
  </si>
  <si>
    <t xml:space="preserve">1012 </t>
  </si>
  <si>
    <t>官田社区</t>
  </si>
  <si>
    <t>廖官园5号地2号配电室1号变</t>
  </si>
  <si>
    <t xml:space="preserve">1033 </t>
  </si>
  <si>
    <t>廖官园5号地1号配电室2号变</t>
  </si>
  <si>
    <t>6.69</t>
  </si>
  <si>
    <t>12.24</t>
  </si>
  <si>
    <t xml:space="preserve">1050 </t>
  </si>
  <si>
    <t>廖官园5号地1号配电室1号变</t>
  </si>
  <si>
    <t>11.67</t>
  </si>
  <si>
    <t>20.53</t>
  </si>
  <si>
    <t xml:space="preserve">994 </t>
  </si>
  <si>
    <t>沈官园4号地1号配电室4号变</t>
  </si>
  <si>
    <t>12.04</t>
  </si>
  <si>
    <t>20.74</t>
  </si>
  <si>
    <t xml:space="preserve">633 </t>
  </si>
  <si>
    <t>沈官社区</t>
  </si>
  <si>
    <t>沈官园4号地1号配电室3号变</t>
  </si>
  <si>
    <t>28.73</t>
  </si>
  <si>
    <t xml:space="preserve">615 </t>
  </si>
  <si>
    <t>沈官园4号地1号配电室2号变</t>
  </si>
  <si>
    <t>14.92</t>
  </si>
  <si>
    <t xml:space="preserve">613 </t>
  </si>
  <si>
    <t>沈官园4号地1号配电室1号变</t>
  </si>
  <si>
    <t>10.46</t>
  </si>
  <si>
    <t>17.59</t>
  </si>
  <si>
    <t xml:space="preserve">645 </t>
  </si>
  <si>
    <t>沈官2、3号地3号配电室2号变</t>
  </si>
  <si>
    <t>11.95</t>
  </si>
  <si>
    <t>20.16</t>
  </si>
  <si>
    <t xml:space="preserve">991 </t>
  </si>
  <si>
    <t>沈官2、3号地3号配电室1号变</t>
  </si>
  <si>
    <t>5.07</t>
  </si>
  <si>
    <t>8.52</t>
  </si>
  <si>
    <t xml:space="preserve">1068 </t>
  </si>
  <si>
    <t>沈官2、3号地2号配电室2号变</t>
  </si>
  <si>
    <t xml:space="preserve">1036 </t>
  </si>
  <si>
    <t>沈官2、3号地1号配电室1号变</t>
  </si>
  <si>
    <t>12.95</t>
  </si>
  <si>
    <t xml:space="preserve">654 </t>
  </si>
  <si>
    <t>沈官2、3号地2号配电室1号变</t>
  </si>
  <si>
    <t>9.89</t>
  </si>
  <si>
    <t>16.04</t>
  </si>
  <si>
    <t>沈官2、3号地1号配电室4号变</t>
  </si>
  <si>
    <t>沈官社区（新增）</t>
  </si>
  <si>
    <t>沈官2、3号地1号配电室2号变</t>
  </si>
  <si>
    <t>25.64</t>
  </si>
  <si>
    <t xml:space="preserve">611 </t>
  </si>
  <si>
    <t>沈官园1号地1号配电室4号变</t>
  </si>
  <si>
    <t>8.35</t>
  </si>
  <si>
    <t>16.42</t>
  </si>
  <si>
    <t xml:space="preserve">660 </t>
  </si>
  <si>
    <t>宋家墩社区</t>
  </si>
  <si>
    <t>沈官园1号地1号配电室3号变</t>
  </si>
  <si>
    <t>14.61</t>
  </si>
  <si>
    <t>27.56</t>
  </si>
  <si>
    <t>沈官园1号地1号配电室2号变</t>
  </si>
  <si>
    <t>14.18</t>
  </si>
  <si>
    <t>26.24</t>
  </si>
  <si>
    <t xml:space="preserve">618 </t>
  </si>
  <si>
    <t>沈官园1号地1号配电室1号变</t>
  </si>
  <si>
    <t>10.61</t>
  </si>
  <si>
    <t>19.29</t>
  </si>
  <si>
    <t xml:space="preserve">644 </t>
  </si>
  <si>
    <t>青莲4#变</t>
  </si>
  <si>
    <t>8.39</t>
  </si>
  <si>
    <t>14.11</t>
  </si>
  <si>
    <t>下村公租房C区3号配电室2#变</t>
  </si>
  <si>
    <t>10.84</t>
  </si>
  <si>
    <t xml:space="preserve">1003 </t>
  </si>
  <si>
    <t>下村社区</t>
  </si>
  <si>
    <t>下村公租房C区3号配电室1#变</t>
  </si>
  <si>
    <t>12.19</t>
  </si>
  <si>
    <t>22.85</t>
  </si>
  <si>
    <t xml:space="preserve">988 </t>
  </si>
  <si>
    <t>下村公租房C区2号配电室2#变</t>
  </si>
  <si>
    <t>14.88</t>
  </si>
  <si>
    <t xml:space="preserve">1038 </t>
  </si>
  <si>
    <t>下村公租房C区2号配电室1#变</t>
  </si>
  <si>
    <t>13.89</t>
  </si>
  <si>
    <t>24.14</t>
  </si>
  <si>
    <t xml:space="preserve">969 </t>
  </si>
  <si>
    <t>下村公租房C区1号配电室2#变</t>
  </si>
  <si>
    <t>17.75</t>
  </si>
  <si>
    <t xml:space="preserve">999 </t>
  </si>
  <si>
    <t>下村公租房C区1号配电室1#变</t>
  </si>
  <si>
    <t>25.87</t>
  </si>
  <si>
    <t xml:space="preserve">968 </t>
  </si>
  <si>
    <t>王家湾1#变</t>
  </si>
  <si>
    <t>易寿社区</t>
  </si>
  <si>
    <t>王家湾6#变</t>
  </si>
  <si>
    <t>14.53</t>
  </si>
  <si>
    <t>下村公租房4#地块2号配电室4#变</t>
  </si>
  <si>
    <t>7.93</t>
  </si>
  <si>
    <t>16.3</t>
  </si>
  <si>
    <t xml:space="preserve">829 </t>
  </si>
  <si>
    <t>下村公租房4#地块2号配电室3#变</t>
  </si>
  <si>
    <t>11.08</t>
  </si>
  <si>
    <t>21.1</t>
  </si>
  <si>
    <t xml:space="preserve">800 </t>
  </si>
  <si>
    <t>下村公租房4#地块1号配电室2#变</t>
  </si>
  <si>
    <t>10.98</t>
  </si>
  <si>
    <t>17.67</t>
  </si>
  <si>
    <t xml:space="preserve">801 </t>
  </si>
  <si>
    <t>下村公租房4#地块1号配电室1#变</t>
  </si>
  <si>
    <t>6.8</t>
  </si>
  <si>
    <t>12.2</t>
  </si>
  <si>
    <t xml:space="preserve">839 </t>
  </si>
  <si>
    <t>下村公租房5#地块4号配电室8#变</t>
  </si>
  <si>
    <t>12.54</t>
  </si>
  <si>
    <t>20.76</t>
  </si>
  <si>
    <t xml:space="preserve">984 </t>
  </si>
  <si>
    <t>下村公租房5#地块4号配电室7#变</t>
  </si>
  <si>
    <t>7.98</t>
  </si>
  <si>
    <t>15.8</t>
  </si>
  <si>
    <t xml:space="preserve">1035 </t>
  </si>
  <si>
    <t>下村公租房5#地块3号配电室6#变</t>
  </si>
  <si>
    <t>10.12</t>
  </si>
  <si>
    <t>17.3</t>
  </si>
  <si>
    <t xml:space="preserve">809 </t>
  </si>
  <si>
    <t>下村公租房5#地块3号配电室5#变</t>
  </si>
  <si>
    <t>15.09</t>
  </si>
  <si>
    <t>下村公租房5#地块2号配电室4#变</t>
  </si>
  <si>
    <t>6.85</t>
  </si>
  <si>
    <t>11.86</t>
  </si>
  <si>
    <t xml:space="preserve">1048 </t>
  </si>
  <si>
    <t>下村公租房5#地块2号配电室3#变</t>
  </si>
  <si>
    <t>9.48</t>
  </si>
  <si>
    <t>16.98</t>
  </si>
  <si>
    <t xml:space="preserve">1018 </t>
  </si>
  <si>
    <t>下村公租房5#地块1号配电室2#变</t>
  </si>
  <si>
    <t>8.74</t>
  </si>
  <si>
    <t>16.11</t>
  </si>
  <si>
    <t xml:space="preserve">1027 </t>
  </si>
  <si>
    <t>下村公租房5#地块1号配电室1#变</t>
  </si>
  <si>
    <t>21.36</t>
  </si>
  <si>
    <t>马家庄4#变</t>
  </si>
  <si>
    <t>19.31</t>
  </si>
  <si>
    <t>28.27</t>
  </si>
  <si>
    <t xml:space="preserve">229 </t>
  </si>
  <si>
    <t>马家庄3#变</t>
  </si>
  <si>
    <t>13.29</t>
  </si>
  <si>
    <t>25.34</t>
  </si>
  <si>
    <t>沙登4#变</t>
  </si>
  <si>
    <t>11.06</t>
  </si>
  <si>
    <t>22.41</t>
  </si>
  <si>
    <t>沙登村</t>
  </si>
  <si>
    <t>沙登3#变</t>
  </si>
  <si>
    <t>34.8</t>
  </si>
  <si>
    <t xml:space="preserve">188 </t>
  </si>
  <si>
    <t>沙登2#变</t>
  </si>
  <si>
    <t>17.51</t>
  </si>
  <si>
    <t>33.06</t>
  </si>
  <si>
    <t xml:space="preserve">297 </t>
  </si>
  <si>
    <t>下麦地2#变</t>
  </si>
  <si>
    <t>3.79</t>
  </si>
  <si>
    <t>长岭岗村</t>
  </si>
  <si>
    <t>上麦地1#变</t>
  </si>
  <si>
    <t>6.5</t>
  </si>
  <si>
    <t>22.67</t>
  </si>
  <si>
    <t>小麦地3#变</t>
  </si>
  <si>
    <t>2.36</t>
  </si>
  <si>
    <t>朱家山7#变</t>
  </si>
  <si>
    <t>4.14</t>
  </si>
  <si>
    <t>17.15</t>
  </si>
  <si>
    <t>安乐13#变</t>
  </si>
  <si>
    <t>11.3</t>
  </si>
  <si>
    <t>张家山6#变</t>
  </si>
  <si>
    <t>3.91</t>
  </si>
  <si>
    <t>15.4</t>
  </si>
  <si>
    <t>长岭岗8#变</t>
  </si>
  <si>
    <t>5.19</t>
  </si>
  <si>
    <t>16.76</t>
  </si>
  <si>
    <t>王家山4#变</t>
  </si>
  <si>
    <t>5.01</t>
  </si>
  <si>
    <t>19.47</t>
  </si>
  <si>
    <t>牌坊16#变</t>
  </si>
  <si>
    <t>长岭岗村（新增）</t>
  </si>
  <si>
    <t>水磨坊12#变</t>
  </si>
  <si>
    <t>3.44</t>
  </si>
  <si>
    <t>17.65</t>
  </si>
  <si>
    <t>水磨坊11#变</t>
  </si>
  <si>
    <t>3.4</t>
  </si>
  <si>
    <t>13.97</t>
  </si>
  <si>
    <t>水磨坊10#变</t>
  </si>
  <si>
    <t>1.65</t>
  </si>
  <si>
    <t>长岭岗9#变</t>
  </si>
  <si>
    <t>19.83</t>
  </si>
  <si>
    <t>白家山14#变</t>
  </si>
  <si>
    <t>6.54</t>
  </si>
  <si>
    <t>兰花15#变</t>
  </si>
  <si>
    <t>11.78</t>
  </si>
  <si>
    <t>王家山5#变</t>
  </si>
  <si>
    <t>好善营2#变</t>
  </si>
  <si>
    <t>30.55</t>
  </si>
  <si>
    <t xml:space="preserve">288 </t>
  </si>
  <si>
    <t>沙登1#变</t>
  </si>
  <si>
    <t xml:space="preserve">316 </t>
  </si>
  <si>
    <t>中北坝5#变</t>
  </si>
  <si>
    <t>28.95</t>
  </si>
  <si>
    <t xml:space="preserve">307 </t>
  </si>
  <si>
    <t>上营村1#变</t>
  </si>
  <si>
    <t>23.65</t>
  </si>
  <si>
    <t xml:space="preserve">244 </t>
  </si>
  <si>
    <t>上营社区</t>
  </si>
  <si>
    <t>下村3#变</t>
  </si>
  <si>
    <t>6.11</t>
  </si>
  <si>
    <t>9.7</t>
  </si>
  <si>
    <t>下白塔</t>
  </si>
  <si>
    <t>3.25</t>
  </si>
  <si>
    <t>42.12</t>
  </si>
  <si>
    <t xml:space="preserve">218 </t>
  </si>
  <si>
    <t>聂家屯2#变</t>
  </si>
  <si>
    <t>36.91</t>
  </si>
  <si>
    <t xml:space="preserve">181 </t>
  </si>
  <si>
    <t>聂家社区</t>
  </si>
  <si>
    <t>聂家屯3#变</t>
  </si>
  <si>
    <t>16.47</t>
  </si>
  <si>
    <t xml:space="preserve">419 </t>
  </si>
  <si>
    <t>上营村4#变</t>
  </si>
  <si>
    <t>28.63</t>
  </si>
  <si>
    <t>51.52</t>
  </si>
  <si>
    <t>沈官2、3号地1号配电室3号变</t>
  </si>
  <si>
    <t>20.7</t>
  </si>
  <si>
    <t>37.14</t>
  </si>
  <si>
    <t xml:space="preserve">571 </t>
  </si>
  <si>
    <t>白塔搬迁5#变</t>
  </si>
  <si>
    <t>29.35</t>
  </si>
  <si>
    <t>50.66</t>
  </si>
  <si>
    <t>下村开发区</t>
  </si>
  <si>
    <t>好善营1#变</t>
  </si>
  <si>
    <t>25.48</t>
  </si>
  <si>
    <t>40.53</t>
  </si>
  <si>
    <t>青莲3#变</t>
  </si>
  <si>
    <t>26.09</t>
  </si>
  <si>
    <t>42.8</t>
  </si>
  <si>
    <t xml:space="preserve">266 </t>
  </si>
  <si>
    <t>上营村3#变</t>
  </si>
  <si>
    <t>22.34</t>
  </si>
  <si>
    <t>47.77</t>
  </si>
  <si>
    <t xml:space="preserve">349 </t>
  </si>
  <si>
    <t>上营村2#变</t>
  </si>
  <si>
    <t>22.65</t>
  </si>
  <si>
    <t>38.63</t>
  </si>
  <si>
    <t xml:space="preserve">278 </t>
  </si>
  <si>
    <t>王李家湾搬迁小区</t>
  </si>
  <si>
    <t>56.71</t>
  </si>
  <si>
    <t>87.89</t>
  </si>
  <si>
    <t>聂家屯1#变</t>
  </si>
  <si>
    <t>22.35</t>
  </si>
  <si>
    <t>42.34</t>
  </si>
  <si>
    <t>中村</t>
  </si>
  <si>
    <t>65.93</t>
  </si>
  <si>
    <t xml:space="preserve">75.00 </t>
  </si>
  <si>
    <t>中村社区</t>
  </si>
  <si>
    <t>九悦公馆二期2号配电室2号公变</t>
  </si>
  <si>
    <t>甜子社区（新增）</t>
  </si>
  <si>
    <t>金鸡窑匠坝</t>
  </si>
  <si>
    <t>18.45</t>
  </si>
  <si>
    <t>59.21</t>
  </si>
  <si>
    <t>金鸡社区</t>
  </si>
  <si>
    <t>上东方2#变</t>
  </si>
  <si>
    <t>15.1</t>
  </si>
  <si>
    <t>33.63</t>
  </si>
  <si>
    <t>305.64</t>
  </si>
  <si>
    <t>东方社区</t>
  </si>
  <si>
    <t>甫家街子坡2#变</t>
  </si>
  <si>
    <t>112.97</t>
  </si>
  <si>
    <t>80.63</t>
  </si>
  <si>
    <t>甫家社区</t>
  </si>
  <si>
    <t>金鸡窑匠坝2#变</t>
  </si>
  <si>
    <t>5.43</t>
  </si>
  <si>
    <t>71.8</t>
  </si>
  <si>
    <t>170.23</t>
  </si>
  <si>
    <t>甫家蟒龙2#变</t>
  </si>
  <si>
    <t>11.82</t>
  </si>
  <si>
    <t>34.11</t>
  </si>
  <si>
    <t>198.41</t>
  </si>
  <si>
    <t>甫家2#变</t>
  </si>
  <si>
    <t>3.27</t>
  </si>
  <si>
    <t>217.64</t>
  </si>
  <si>
    <t>金鸡美丽乡村2#变</t>
  </si>
  <si>
    <t>335.12</t>
  </si>
  <si>
    <t>育德社区</t>
  </si>
  <si>
    <t>金鸡美丽乡村1#变</t>
  </si>
  <si>
    <t>17.03</t>
  </si>
  <si>
    <t>336.06</t>
  </si>
  <si>
    <t>育德八大营2#变</t>
  </si>
  <si>
    <t>10.09</t>
  </si>
  <si>
    <t>26.14</t>
  </si>
  <si>
    <t>323.68</t>
  </si>
  <si>
    <t>黄毛庄2#变</t>
  </si>
  <si>
    <t>42.27</t>
  </si>
  <si>
    <t>239.59</t>
  </si>
  <si>
    <t>黄毛社区</t>
  </si>
  <si>
    <t>郑官小板桥2#变</t>
  </si>
  <si>
    <t>8.12</t>
  </si>
  <si>
    <t>260.48</t>
  </si>
  <si>
    <t>郑官社区</t>
  </si>
  <si>
    <t>中东方2#变</t>
  </si>
  <si>
    <t>30.22</t>
  </si>
  <si>
    <t>196.88</t>
  </si>
  <si>
    <t>范家2#变</t>
  </si>
  <si>
    <t>7.2</t>
  </si>
  <si>
    <t>21.94</t>
  </si>
  <si>
    <t>167.04</t>
  </si>
  <si>
    <t>范家1#变</t>
  </si>
  <si>
    <t>24.2</t>
  </si>
  <si>
    <t xml:space="preserve">256.40 </t>
  </si>
  <si>
    <t>下东方3#变</t>
  </si>
  <si>
    <t>32.36</t>
  </si>
  <si>
    <t>199.87</t>
  </si>
  <si>
    <t>下东方2#变</t>
  </si>
  <si>
    <t>12.29</t>
  </si>
  <si>
    <t>248.66</t>
  </si>
  <si>
    <t>下东方1#变</t>
  </si>
  <si>
    <t>38.65</t>
  </si>
  <si>
    <t>296.96</t>
  </si>
  <si>
    <t>上东方1#变</t>
  </si>
  <si>
    <t>12.46</t>
  </si>
  <si>
    <t>315.14</t>
  </si>
  <si>
    <t>中东方1#变</t>
  </si>
  <si>
    <t>35.63</t>
  </si>
  <si>
    <t>郑官新庄</t>
  </si>
  <si>
    <t>6.1</t>
  </si>
  <si>
    <t>21.42</t>
  </si>
  <si>
    <t>169.02</t>
  </si>
  <si>
    <t>郑官官庄</t>
  </si>
  <si>
    <t>24.89</t>
  </si>
  <si>
    <t>253</t>
  </si>
  <si>
    <t>郑官上沙河</t>
  </si>
  <si>
    <t>10.6</t>
  </si>
  <si>
    <t>160.92</t>
  </si>
  <si>
    <t>郑官</t>
  </si>
  <si>
    <t>15.77</t>
  </si>
  <si>
    <t>37.35</t>
  </si>
  <si>
    <t>303.23</t>
  </si>
  <si>
    <t>郑官小板桥1#变</t>
  </si>
  <si>
    <t>24.93</t>
  </si>
  <si>
    <t>56.17</t>
  </si>
  <si>
    <t>212.82</t>
  </si>
  <si>
    <t>郑官下沙河</t>
  </si>
  <si>
    <t>15.38</t>
  </si>
  <si>
    <t>39.97</t>
  </si>
  <si>
    <t xml:space="preserve">304.63 </t>
  </si>
  <si>
    <t>黄毛下大寨</t>
  </si>
  <si>
    <t>8.23</t>
  </si>
  <si>
    <t>29.52</t>
  </si>
  <si>
    <t>165.19</t>
  </si>
  <si>
    <t>黄毛上大寨</t>
  </si>
  <si>
    <t>23.8</t>
  </si>
  <si>
    <t>166.55</t>
  </si>
  <si>
    <t>甫家榄坡</t>
  </si>
  <si>
    <t>4.02</t>
  </si>
  <si>
    <t>20.58</t>
  </si>
  <si>
    <t xml:space="preserve">138.21 </t>
  </si>
  <si>
    <t>甫家冷饭坡</t>
  </si>
  <si>
    <t>1.97</t>
  </si>
  <si>
    <t>44.11</t>
  </si>
  <si>
    <t>甫家大平地2#变</t>
  </si>
  <si>
    <t>37.45</t>
  </si>
  <si>
    <t>41.85</t>
  </si>
  <si>
    <t>甫家大平地1#变</t>
  </si>
  <si>
    <t>41.3</t>
  </si>
  <si>
    <t>66.65</t>
  </si>
  <si>
    <t>甫家蟒龙1#变</t>
  </si>
  <si>
    <t>27.71</t>
  </si>
  <si>
    <t>252.37</t>
  </si>
  <si>
    <t>甫家1#变</t>
  </si>
  <si>
    <t>20.24</t>
  </si>
  <si>
    <t>261.53</t>
  </si>
  <si>
    <t>甫家小松1#变</t>
  </si>
  <si>
    <t>2.97</t>
  </si>
  <si>
    <t>20.68</t>
  </si>
  <si>
    <t xml:space="preserve">87.33 </t>
  </si>
  <si>
    <t>甫家小松2#变</t>
  </si>
  <si>
    <t>8.29</t>
  </si>
  <si>
    <t>20.78</t>
  </si>
  <si>
    <t>132.06</t>
  </si>
  <si>
    <t>甫家土瓜坟2#变</t>
  </si>
  <si>
    <t>23.69</t>
  </si>
  <si>
    <t>85.52</t>
  </si>
  <si>
    <t>甫家土瓜坟1#变</t>
  </si>
  <si>
    <t>61.78</t>
  </si>
  <si>
    <t>甫家关财山</t>
  </si>
  <si>
    <t>34.43</t>
  </si>
  <si>
    <t>83.57</t>
  </si>
  <si>
    <t>甫家大谎田1#变</t>
  </si>
  <si>
    <t>11.26</t>
  </si>
  <si>
    <t>38.46</t>
  </si>
  <si>
    <t>79.87</t>
  </si>
  <si>
    <t>甫家大谎田2#变</t>
  </si>
  <si>
    <t>4.85</t>
  </si>
  <si>
    <t>19.1</t>
  </si>
  <si>
    <t>85.64</t>
  </si>
  <si>
    <t>甫家街子坡1#变</t>
  </si>
  <si>
    <t>6.03</t>
  </si>
  <si>
    <t>27.92</t>
  </si>
  <si>
    <t>84.57</t>
  </si>
  <si>
    <t>罗寨清水沟</t>
  </si>
  <si>
    <t>13.63</t>
  </si>
  <si>
    <t>45.5</t>
  </si>
  <si>
    <t>194.33</t>
  </si>
  <si>
    <t>罗寨社区</t>
  </si>
  <si>
    <t>罗寨孔家湾</t>
  </si>
  <si>
    <t>23.19</t>
  </si>
  <si>
    <t>326.02</t>
  </si>
  <si>
    <t>罗寨村</t>
  </si>
  <si>
    <t>328.72</t>
  </si>
  <si>
    <t>黄毛大洼子</t>
  </si>
  <si>
    <t>3.34</t>
  </si>
  <si>
    <t>13.83</t>
  </si>
  <si>
    <t>86.99</t>
  </si>
  <si>
    <t>黄毛磨石坎</t>
  </si>
  <si>
    <t>4.12</t>
  </si>
  <si>
    <t>86.29</t>
  </si>
  <si>
    <t>黄毛石灰窑</t>
  </si>
  <si>
    <t>37.08</t>
  </si>
  <si>
    <t>39.41</t>
  </si>
  <si>
    <t>黄毛大水井</t>
  </si>
  <si>
    <t>27.97</t>
  </si>
  <si>
    <t>44.33</t>
  </si>
  <si>
    <t>黄毛喜鹊林</t>
  </si>
  <si>
    <t>57.64</t>
  </si>
  <si>
    <t>41.45</t>
  </si>
  <si>
    <t>黄毛罗卜山</t>
  </si>
  <si>
    <t>2.66</t>
  </si>
  <si>
    <t xml:space="preserve">43.80 </t>
  </si>
  <si>
    <t>黄毛董家凹</t>
  </si>
  <si>
    <t>8.38</t>
  </si>
  <si>
    <t>26.23</t>
  </si>
  <si>
    <t>82.46</t>
  </si>
  <si>
    <t>黄毛庄1#变</t>
  </si>
  <si>
    <t>29.42</t>
  </si>
  <si>
    <t>320.54</t>
  </si>
  <si>
    <t>黄毛车家庄</t>
  </si>
  <si>
    <t>11.28</t>
  </si>
  <si>
    <t>26.05</t>
  </si>
  <si>
    <t>199.62</t>
  </si>
  <si>
    <t>金鸡石家巷</t>
  </si>
  <si>
    <t>17.08</t>
  </si>
  <si>
    <t>47.24</t>
  </si>
  <si>
    <t>186.57</t>
  </si>
  <si>
    <t>金鸡拜家巷</t>
  </si>
  <si>
    <t>18.57</t>
  </si>
  <si>
    <t>48.67</t>
  </si>
  <si>
    <t xml:space="preserve">146.57 </t>
  </si>
  <si>
    <t>金鸡乡政府</t>
  </si>
  <si>
    <t xml:space="preserve">626.40 </t>
  </si>
  <si>
    <t>金鸡自然资源所</t>
  </si>
  <si>
    <t>14.3</t>
  </si>
  <si>
    <t>45.02</t>
  </si>
  <si>
    <t>308.52</t>
  </si>
  <si>
    <t>金鸡张家巷</t>
  </si>
  <si>
    <t>16.13</t>
  </si>
  <si>
    <t>39</t>
  </si>
  <si>
    <t>188.71</t>
  </si>
  <si>
    <t>金鸡中巷</t>
  </si>
  <si>
    <t>23.46</t>
  </si>
  <si>
    <t>79.61</t>
  </si>
  <si>
    <t>55.11</t>
  </si>
  <si>
    <t>金鸡司法所</t>
  </si>
  <si>
    <t>18.08</t>
  </si>
  <si>
    <t>38.9</t>
  </si>
  <si>
    <t>589.82</t>
  </si>
  <si>
    <t>金鸡猪场</t>
  </si>
  <si>
    <t>25.04</t>
  </si>
  <si>
    <t>59.9</t>
  </si>
  <si>
    <t>168.43</t>
  </si>
  <si>
    <t>郑官何家庄</t>
  </si>
  <si>
    <t>17.8</t>
  </si>
  <si>
    <t>36.65</t>
  </si>
  <si>
    <t>147.96</t>
  </si>
  <si>
    <t>育德马房</t>
  </si>
  <si>
    <t>9.88</t>
  </si>
  <si>
    <t>30.79</t>
  </si>
  <si>
    <t>162.22</t>
  </si>
  <si>
    <t>育德营门口</t>
  </si>
  <si>
    <t>22.63</t>
  </si>
  <si>
    <t>48.85</t>
  </si>
  <si>
    <t>278.53</t>
  </si>
  <si>
    <t>育德新村</t>
  </si>
  <si>
    <t>27.49</t>
  </si>
  <si>
    <t>256.51</t>
  </si>
  <si>
    <t>育德3#变</t>
  </si>
  <si>
    <t>270.94</t>
  </si>
  <si>
    <t>育德2#变</t>
  </si>
  <si>
    <t>42.66</t>
  </si>
  <si>
    <t xml:space="preserve">327.02 </t>
  </si>
  <si>
    <t>育德1#变</t>
  </si>
  <si>
    <t>17.77</t>
  </si>
  <si>
    <t>264.76</t>
  </si>
  <si>
    <t>育德庄房</t>
  </si>
  <si>
    <t>29.58</t>
  </si>
  <si>
    <t>42.77</t>
  </si>
  <si>
    <t>育德八大营1#变</t>
  </si>
  <si>
    <t>12.84</t>
  </si>
  <si>
    <t>33.77</t>
  </si>
  <si>
    <t>313.78</t>
  </si>
  <si>
    <t>育德水头</t>
  </si>
  <si>
    <t>11.91</t>
  </si>
  <si>
    <t>28.48</t>
  </si>
  <si>
    <t>283.39</t>
  </si>
  <si>
    <t>供销社</t>
  </si>
  <si>
    <t>55.92</t>
  </si>
  <si>
    <t>木瓜</t>
  </si>
  <si>
    <t>24.94</t>
  </si>
  <si>
    <t xml:space="preserve">256 </t>
  </si>
  <si>
    <t>汶上1#变</t>
  </si>
  <si>
    <t>46.04</t>
  </si>
  <si>
    <t>瓦马乡汶上村委会</t>
  </si>
  <si>
    <t>汶上2#变</t>
  </si>
  <si>
    <t>128.93</t>
  </si>
  <si>
    <t>78</t>
  </si>
  <si>
    <t>汶上3#变</t>
  </si>
  <si>
    <t>8.02</t>
  </si>
  <si>
    <t>24.38</t>
  </si>
  <si>
    <t>207</t>
  </si>
  <si>
    <t>汶上4#变</t>
  </si>
  <si>
    <t>38.22</t>
  </si>
  <si>
    <t>134</t>
  </si>
  <si>
    <t>汶上5#变</t>
  </si>
  <si>
    <t>2.2</t>
  </si>
  <si>
    <t>17.29</t>
  </si>
  <si>
    <t>88</t>
  </si>
  <si>
    <t>汶上6#变</t>
  </si>
  <si>
    <t>44.05</t>
  </si>
  <si>
    <t>汶上7#变</t>
  </si>
  <si>
    <t>18.14</t>
  </si>
  <si>
    <t>55.65</t>
  </si>
  <si>
    <t>232</t>
  </si>
  <si>
    <t>汶上8#变</t>
  </si>
  <si>
    <t>43.97</t>
  </si>
  <si>
    <t>252</t>
  </si>
  <si>
    <t>汶上9#变</t>
  </si>
  <si>
    <t>4.57</t>
  </si>
  <si>
    <t>29.9</t>
  </si>
  <si>
    <t>86</t>
  </si>
  <si>
    <t>油房1#变</t>
  </si>
  <si>
    <t>9.03</t>
  </si>
  <si>
    <t>32.5</t>
  </si>
  <si>
    <t>131</t>
  </si>
  <si>
    <t>瓦房乡油房村委会</t>
  </si>
  <si>
    <t>油房2#变</t>
  </si>
  <si>
    <t>11.56</t>
  </si>
  <si>
    <t>99</t>
  </si>
  <si>
    <t>油房3#变</t>
  </si>
  <si>
    <t>8.81</t>
  </si>
  <si>
    <t>47.37</t>
  </si>
  <si>
    <t>油房4#变</t>
  </si>
  <si>
    <t>15.29</t>
  </si>
  <si>
    <t>58.17</t>
  </si>
  <si>
    <t>95</t>
  </si>
  <si>
    <t>油房5#变</t>
  </si>
  <si>
    <t>24.33</t>
  </si>
  <si>
    <t>170</t>
  </si>
  <si>
    <t>油房6#变</t>
  </si>
  <si>
    <t>94.51</t>
  </si>
  <si>
    <t>34</t>
  </si>
  <si>
    <t>油房7#变</t>
  </si>
  <si>
    <t>23.32</t>
  </si>
  <si>
    <t>74.06</t>
  </si>
  <si>
    <t>69</t>
  </si>
  <si>
    <t>保和1#变</t>
  </si>
  <si>
    <t>57.26</t>
  </si>
  <si>
    <t>42</t>
  </si>
  <si>
    <t>瓦房乡保合村委会</t>
  </si>
  <si>
    <t>保和2#变</t>
  </si>
  <si>
    <t>13.44</t>
  </si>
  <si>
    <t>52.03</t>
  </si>
  <si>
    <t>保和3#变</t>
  </si>
  <si>
    <t>46.78</t>
  </si>
  <si>
    <t>64</t>
  </si>
  <si>
    <t>保和5#变</t>
  </si>
  <si>
    <t>10.07</t>
  </si>
  <si>
    <t>保和6#变</t>
  </si>
  <si>
    <t>13.21</t>
  </si>
  <si>
    <t>48.5</t>
  </si>
  <si>
    <t>98</t>
  </si>
  <si>
    <t>干塘1#变</t>
  </si>
  <si>
    <t>9.17</t>
  </si>
  <si>
    <t>37.2</t>
  </si>
  <si>
    <t>163</t>
  </si>
  <si>
    <t>瓦房乡干塘村委会</t>
  </si>
  <si>
    <t>干塘2#变</t>
  </si>
  <si>
    <t>7.81</t>
  </si>
  <si>
    <t>39.52</t>
  </si>
  <si>
    <t>133</t>
  </si>
  <si>
    <t>干塘3#变</t>
  </si>
  <si>
    <t>6.01</t>
  </si>
  <si>
    <t>53.84</t>
  </si>
  <si>
    <t>169</t>
  </si>
  <si>
    <t>干塘4#变</t>
  </si>
  <si>
    <t>20.98</t>
  </si>
  <si>
    <t>87</t>
  </si>
  <si>
    <t>干塘5#变</t>
  </si>
  <si>
    <t>31.25</t>
  </si>
  <si>
    <t>84</t>
  </si>
  <si>
    <t>干塘6#变</t>
  </si>
  <si>
    <t>41.41</t>
  </si>
  <si>
    <t>67</t>
  </si>
  <si>
    <t>干塘7#变</t>
  </si>
  <si>
    <t>33.07</t>
  </si>
  <si>
    <t>135</t>
  </si>
  <si>
    <t>干塘8#变</t>
  </si>
  <si>
    <t>56.75</t>
  </si>
  <si>
    <t>干塘9#变</t>
  </si>
  <si>
    <t>15.26</t>
  </si>
  <si>
    <t>49.82</t>
  </si>
  <si>
    <t>76</t>
  </si>
  <si>
    <t>巴嘎1#变</t>
  </si>
  <si>
    <t>48.92</t>
  </si>
  <si>
    <t>瓦房乡巴嘎村委会</t>
  </si>
  <si>
    <t>巴嘎2#变</t>
  </si>
  <si>
    <t>127</t>
  </si>
  <si>
    <t>巴嘎3#变</t>
  </si>
  <si>
    <t>9.12</t>
  </si>
  <si>
    <t>30.1</t>
  </si>
  <si>
    <t>82</t>
  </si>
  <si>
    <t>巴嘎4#变</t>
  </si>
  <si>
    <t>75.87</t>
  </si>
  <si>
    <t>巴嘎5#变</t>
  </si>
  <si>
    <t>27.13</t>
  </si>
  <si>
    <t>巴嘎7#变</t>
  </si>
  <si>
    <t>3.45</t>
  </si>
  <si>
    <t>14.63</t>
  </si>
  <si>
    <t>174</t>
  </si>
  <si>
    <t>保和4#变</t>
  </si>
  <si>
    <t>18.2</t>
  </si>
  <si>
    <t>139</t>
  </si>
  <si>
    <t>上拉堡1#变</t>
  </si>
  <si>
    <t>11.74</t>
  </si>
  <si>
    <t>35.66</t>
  </si>
  <si>
    <t>瓦马乡上拉堡村委会</t>
  </si>
  <si>
    <t>上拉堡2#变</t>
  </si>
  <si>
    <t>35.42</t>
  </si>
  <si>
    <t>上拉堡3#变</t>
  </si>
  <si>
    <t>37.8</t>
  </si>
  <si>
    <t>上拉堡5#变</t>
  </si>
  <si>
    <t>24.21</t>
  </si>
  <si>
    <t>137</t>
  </si>
  <si>
    <t>下拉堡1#变</t>
  </si>
  <si>
    <t>18.72</t>
  </si>
  <si>
    <t>217</t>
  </si>
  <si>
    <t>瓦马乡下拉堡村委会</t>
  </si>
  <si>
    <t>下拉堡2#变</t>
  </si>
  <si>
    <t>25.76</t>
  </si>
  <si>
    <t>下拉堡3#变</t>
  </si>
  <si>
    <t>8.43</t>
  </si>
  <si>
    <t>206</t>
  </si>
  <si>
    <t>下拉堡4#变</t>
  </si>
  <si>
    <t>5.34</t>
  </si>
  <si>
    <t>下拉堡5#变</t>
  </si>
  <si>
    <t>20.84</t>
  </si>
  <si>
    <t>336</t>
  </si>
  <si>
    <t>达坂桥1#变</t>
  </si>
  <si>
    <t>3.96</t>
  </si>
  <si>
    <t>14.26</t>
  </si>
  <si>
    <t>瓦马乡达板桥村委会</t>
  </si>
  <si>
    <t>达坂桥2#变</t>
  </si>
  <si>
    <t>10.53</t>
  </si>
  <si>
    <t>33.86</t>
  </si>
  <si>
    <t>201</t>
  </si>
  <si>
    <t>新民1#变</t>
  </si>
  <si>
    <t>164</t>
  </si>
  <si>
    <t>瓦马乡新民村委会</t>
  </si>
  <si>
    <t>新民2#变</t>
  </si>
  <si>
    <t>12.01</t>
  </si>
  <si>
    <t>141</t>
  </si>
  <si>
    <t>新民3#变</t>
  </si>
  <si>
    <t>16.34</t>
  </si>
  <si>
    <t>83.03</t>
  </si>
  <si>
    <t>38</t>
  </si>
  <si>
    <t>新民4#变</t>
  </si>
  <si>
    <t>12.3</t>
  </si>
  <si>
    <t>55.12</t>
  </si>
  <si>
    <t>79</t>
  </si>
  <si>
    <t>新民5#变</t>
  </si>
  <si>
    <t>66.73</t>
  </si>
  <si>
    <t>62</t>
  </si>
  <si>
    <t>新民6#变</t>
  </si>
  <si>
    <t>15.97</t>
  </si>
  <si>
    <t>60.22</t>
  </si>
  <si>
    <t>121</t>
  </si>
  <si>
    <t>新民7#变</t>
  </si>
  <si>
    <t>60.83</t>
  </si>
  <si>
    <t>新民8#变</t>
  </si>
  <si>
    <t>27.43</t>
  </si>
  <si>
    <t>261</t>
  </si>
  <si>
    <t>岩脚1#变</t>
  </si>
  <si>
    <t>7.36</t>
  </si>
  <si>
    <t>28.32</t>
  </si>
  <si>
    <t>瓦马乡岩脚村委会</t>
  </si>
  <si>
    <t>岩脚2#变</t>
  </si>
  <si>
    <t>岩脚3#变</t>
  </si>
  <si>
    <t>10.42</t>
  </si>
  <si>
    <t>161</t>
  </si>
  <si>
    <t>岩脚4#变</t>
  </si>
  <si>
    <t>40.37</t>
  </si>
  <si>
    <t>162</t>
  </si>
  <si>
    <t>岩脚5#变</t>
  </si>
  <si>
    <t>6.98</t>
  </si>
  <si>
    <t>33.43</t>
  </si>
  <si>
    <t>岩脚6#变</t>
  </si>
  <si>
    <t>岩脚7#变</t>
  </si>
  <si>
    <t>33.58</t>
  </si>
  <si>
    <t>岩脚8#变</t>
  </si>
  <si>
    <t>38.12</t>
  </si>
  <si>
    <t>45</t>
  </si>
  <si>
    <t>秧草1#变</t>
  </si>
  <si>
    <t>5.51</t>
  </si>
  <si>
    <t>29.04</t>
  </si>
  <si>
    <t>106</t>
  </si>
  <si>
    <t>瓦马乡秧草村委会</t>
  </si>
  <si>
    <t>秧草2#变</t>
  </si>
  <si>
    <t>6.94</t>
  </si>
  <si>
    <t>29.66</t>
  </si>
  <si>
    <t>105</t>
  </si>
  <si>
    <t>秧草3#变</t>
  </si>
  <si>
    <t>16.14</t>
  </si>
  <si>
    <t>55.51</t>
  </si>
  <si>
    <t>秧草4#变</t>
  </si>
  <si>
    <t>5.39</t>
  </si>
  <si>
    <t>32.53</t>
  </si>
  <si>
    <t>68</t>
  </si>
  <si>
    <t>安邦1#变</t>
  </si>
  <si>
    <t>4.17</t>
  </si>
  <si>
    <t>272</t>
  </si>
  <si>
    <t>瓦马乡安邦村委会</t>
  </si>
  <si>
    <t>安邦2#变</t>
  </si>
  <si>
    <t>8.18</t>
  </si>
  <si>
    <t>31.59</t>
  </si>
  <si>
    <t>132</t>
  </si>
  <si>
    <t>安邦3#变</t>
  </si>
  <si>
    <t>21.16</t>
  </si>
  <si>
    <t>168</t>
  </si>
  <si>
    <t>安邦4#变</t>
  </si>
  <si>
    <t>安邦5#变</t>
  </si>
  <si>
    <t>0.56</t>
  </si>
  <si>
    <t>282</t>
  </si>
  <si>
    <t>喜坪1#变</t>
  </si>
  <si>
    <t>9.54</t>
  </si>
  <si>
    <t>64.12</t>
  </si>
  <si>
    <t>瓦房乡喜坪村委会</t>
  </si>
  <si>
    <t>喜坪2#变</t>
  </si>
  <si>
    <t>46.94</t>
  </si>
  <si>
    <t>喜坪3#变</t>
  </si>
  <si>
    <t>60.42</t>
  </si>
  <si>
    <t>喜坪4#变</t>
  </si>
  <si>
    <t>8.63</t>
  </si>
  <si>
    <t>35.17</t>
  </si>
  <si>
    <t>66</t>
  </si>
  <si>
    <t>喜坪5#变</t>
  </si>
  <si>
    <t>69.11</t>
  </si>
  <si>
    <t>喜坪6#变</t>
  </si>
  <si>
    <t>6.04</t>
  </si>
  <si>
    <t>喜坪7#变</t>
  </si>
  <si>
    <t>12.8</t>
  </si>
  <si>
    <t>70.2</t>
  </si>
  <si>
    <t>喜坪8#变</t>
  </si>
  <si>
    <t>喜坪9#变</t>
  </si>
  <si>
    <t>喜坪10#变</t>
  </si>
  <si>
    <t>2.24</t>
  </si>
  <si>
    <t>277</t>
  </si>
  <si>
    <t>小水井1#变</t>
  </si>
  <si>
    <t>4.08</t>
  </si>
  <si>
    <t>19.79</t>
  </si>
  <si>
    <t>173</t>
  </si>
  <si>
    <t>瓦马乡小水井村委会</t>
  </si>
  <si>
    <t>小水井2#变</t>
  </si>
  <si>
    <t>19.21</t>
  </si>
  <si>
    <t>小水井3#变</t>
  </si>
  <si>
    <t>3.48</t>
  </si>
  <si>
    <t>17.23</t>
  </si>
  <si>
    <t>小水井4#变</t>
  </si>
  <si>
    <t>27.04</t>
  </si>
  <si>
    <t>小水井5#变</t>
  </si>
  <si>
    <t>5.77</t>
  </si>
  <si>
    <t>18.5</t>
  </si>
  <si>
    <t>小水井6#变</t>
  </si>
  <si>
    <t>31.98</t>
  </si>
  <si>
    <t>107</t>
  </si>
  <si>
    <t>小河1#变</t>
  </si>
  <si>
    <t>1.08</t>
  </si>
  <si>
    <t>6.14</t>
  </si>
  <si>
    <t>89</t>
  </si>
  <si>
    <t>瓦马乡小河村委会</t>
  </si>
  <si>
    <t>小河2#变</t>
  </si>
  <si>
    <t>1.58</t>
  </si>
  <si>
    <t>9.8</t>
  </si>
  <si>
    <t>小河3#变</t>
  </si>
  <si>
    <t>4.68</t>
  </si>
  <si>
    <t>47.97</t>
  </si>
  <si>
    <t>小河4#变</t>
  </si>
  <si>
    <t>13.14</t>
  </si>
  <si>
    <t>小河5#变</t>
  </si>
  <si>
    <t>3.73</t>
  </si>
  <si>
    <t>知青农场一队1#</t>
  </si>
  <si>
    <t xml:space="preserve">4 </t>
  </si>
  <si>
    <t xml:space="preserve">16 </t>
  </si>
  <si>
    <t xml:space="preserve">173 </t>
  </si>
  <si>
    <t>潞江镇知青农场</t>
  </si>
  <si>
    <t>知青农场三队3#</t>
  </si>
  <si>
    <t xml:space="preserve">7 </t>
  </si>
  <si>
    <t xml:space="preserve">34 </t>
  </si>
  <si>
    <t>知青农场二队2#</t>
  </si>
  <si>
    <t xml:space="preserve">14 </t>
  </si>
  <si>
    <t xml:space="preserve">51 </t>
  </si>
  <si>
    <t>新城农场一队1#</t>
  </si>
  <si>
    <t>潞江镇新城农场</t>
  </si>
  <si>
    <t>新城农场五队5#</t>
  </si>
  <si>
    <t xml:space="preserve">27 </t>
  </si>
  <si>
    <t>新城农场四队4#</t>
  </si>
  <si>
    <t xml:space="preserve">24 </t>
  </si>
  <si>
    <t>新城农场三队3#</t>
  </si>
  <si>
    <t xml:space="preserve">5 </t>
  </si>
  <si>
    <t xml:space="preserve">18 </t>
  </si>
  <si>
    <t xml:space="preserve">171 </t>
  </si>
  <si>
    <t>潞江镇白花村委会白花村</t>
  </si>
  <si>
    <t>新城农场七队7#</t>
  </si>
  <si>
    <t xml:space="preserve">13 </t>
  </si>
  <si>
    <t>新城农场六队6#</t>
  </si>
  <si>
    <t xml:space="preserve">11 </t>
  </si>
  <si>
    <t>新城农场九队9#</t>
  </si>
  <si>
    <t xml:space="preserve">15 </t>
  </si>
  <si>
    <t xml:space="preserve">138 </t>
  </si>
  <si>
    <t>新城农场二队2#</t>
  </si>
  <si>
    <t>新城农场八队8#</t>
  </si>
  <si>
    <t>新城农场0#下</t>
  </si>
  <si>
    <t>新城农场0#上</t>
  </si>
  <si>
    <t xml:space="preserve">343 </t>
  </si>
  <si>
    <t>新城村4#</t>
  </si>
  <si>
    <t xml:space="preserve">22 </t>
  </si>
  <si>
    <t xml:space="preserve">168 </t>
  </si>
  <si>
    <t>潞江镇新城村委会新城村</t>
  </si>
  <si>
    <t>新城村3#</t>
  </si>
  <si>
    <t>新城村2#</t>
  </si>
  <si>
    <t xml:space="preserve">8 </t>
  </si>
  <si>
    <t xml:space="preserve">28 </t>
  </si>
  <si>
    <t xml:space="preserve">332 </t>
  </si>
  <si>
    <t>新城村1#</t>
  </si>
  <si>
    <t>小农场7#</t>
  </si>
  <si>
    <t xml:space="preserve">3 </t>
  </si>
  <si>
    <t>小农场6#</t>
  </si>
  <si>
    <t xml:space="preserve">10 </t>
  </si>
  <si>
    <t>筲箕那会3#</t>
  </si>
  <si>
    <t xml:space="preserve">9 </t>
  </si>
  <si>
    <t>潞江镇筲箕村委会</t>
  </si>
  <si>
    <t>筲箕芒老塘5#</t>
  </si>
  <si>
    <t>筲箕岗连4#</t>
  </si>
  <si>
    <t>筲箕大新寨1#</t>
  </si>
  <si>
    <t>筲箕村2#</t>
  </si>
  <si>
    <t xml:space="preserve">12 </t>
  </si>
  <si>
    <t xml:space="preserve">158 </t>
  </si>
  <si>
    <t>三达地9#</t>
  </si>
  <si>
    <t xml:space="preserve">243 </t>
  </si>
  <si>
    <t>潞江镇三达地村委会三达地村</t>
  </si>
  <si>
    <t>三达地8#</t>
  </si>
  <si>
    <t xml:space="preserve">29 </t>
  </si>
  <si>
    <t xml:space="preserve">253 </t>
  </si>
  <si>
    <t>三达地7#</t>
  </si>
  <si>
    <t>三达地6#</t>
  </si>
  <si>
    <t xml:space="preserve">6 </t>
  </si>
  <si>
    <t xml:space="preserve">20 </t>
  </si>
  <si>
    <t xml:space="preserve">169 </t>
  </si>
  <si>
    <t>三达地5#</t>
  </si>
  <si>
    <t>三达地4#</t>
  </si>
  <si>
    <t xml:space="preserve">46 </t>
  </si>
  <si>
    <t>三达地3#</t>
  </si>
  <si>
    <t>三达地2#</t>
  </si>
  <si>
    <t xml:space="preserve">45 </t>
  </si>
  <si>
    <t xml:space="preserve">146 </t>
  </si>
  <si>
    <t>三达地1#</t>
  </si>
  <si>
    <t>赧亢移民区12#</t>
  </si>
  <si>
    <t xml:space="preserve">344 </t>
  </si>
  <si>
    <t>潞江镇赧亢村委会</t>
  </si>
  <si>
    <t>赧亢山小水井10#</t>
  </si>
  <si>
    <t>赧亢山外寨4#</t>
  </si>
  <si>
    <t>赧亢山田头9#</t>
  </si>
  <si>
    <t>赧亢山寺门前7#</t>
  </si>
  <si>
    <t xml:space="preserve">32 </t>
  </si>
  <si>
    <t>赧亢山沙田6#</t>
  </si>
  <si>
    <t>赧亢山里寨5#</t>
  </si>
  <si>
    <t xml:space="preserve">122 </t>
  </si>
  <si>
    <t>赧亢山李子坪1#</t>
  </si>
  <si>
    <t>赧亢山户冲11#</t>
  </si>
  <si>
    <t>赧亢山曹田组2#</t>
  </si>
  <si>
    <t xml:space="preserve">48 </t>
  </si>
  <si>
    <t>赧亢坪子地8#</t>
  </si>
  <si>
    <t xml:space="preserve">89 </t>
  </si>
  <si>
    <t>赧亢酒房组3#</t>
  </si>
  <si>
    <t>赧亢包包头1#</t>
  </si>
  <si>
    <t>赧亢八丘田2#</t>
  </si>
  <si>
    <t xml:space="preserve">209 </t>
  </si>
  <si>
    <t>磨东10#</t>
  </si>
  <si>
    <t xml:space="preserve">257 </t>
  </si>
  <si>
    <t>曼海桥0#</t>
  </si>
  <si>
    <t xml:space="preserve">49 </t>
  </si>
  <si>
    <t xml:space="preserve">118 </t>
  </si>
  <si>
    <t>潞江镇芒旦村委会芒旦村</t>
  </si>
  <si>
    <t>库老村景线1#</t>
  </si>
  <si>
    <t>潞江镇库老村委会库老村</t>
  </si>
  <si>
    <t>库老村景坎1#</t>
  </si>
  <si>
    <t>库老村5#</t>
  </si>
  <si>
    <t>库老村4#</t>
  </si>
  <si>
    <t>库老村3#</t>
  </si>
  <si>
    <t>库老村2#</t>
  </si>
  <si>
    <t xml:space="preserve">17 </t>
  </si>
  <si>
    <t>东松村5#</t>
  </si>
  <si>
    <t>潞江镇东松村委会东松村</t>
  </si>
  <si>
    <t>东松村4#</t>
  </si>
  <si>
    <t>东松村3#</t>
  </si>
  <si>
    <t xml:space="preserve">237 </t>
  </si>
  <si>
    <t>东松村2#</t>
  </si>
  <si>
    <t>东松村1#</t>
  </si>
  <si>
    <t xml:space="preserve">318 </t>
  </si>
  <si>
    <t>春风源4#</t>
  </si>
  <si>
    <t xml:space="preserve">50 </t>
  </si>
  <si>
    <t>潞江镇新城村委会春风源</t>
  </si>
  <si>
    <t>春风源3#</t>
  </si>
  <si>
    <t>春风源2#</t>
  </si>
  <si>
    <t xml:space="preserve">265 </t>
  </si>
  <si>
    <t>春风源1#</t>
  </si>
  <si>
    <t>邦陇村4#</t>
  </si>
  <si>
    <t>潞江镇邦陇村委会邦陇村</t>
  </si>
  <si>
    <t>邦陇村3#</t>
  </si>
  <si>
    <t xml:space="preserve">94 </t>
  </si>
  <si>
    <t>邦陇村2#</t>
  </si>
  <si>
    <t>邦陇村1#</t>
  </si>
  <si>
    <t xml:space="preserve">53 </t>
  </si>
  <si>
    <t>白花村学校6#</t>
  </si>
  <si>
    <t>白花村新寨子2#</t>
  </si>
  <si>
    <t>白花村湾田1#</t>
  </si>
  <si>
    <t>白花村上坪子4#</t>
  </si>
  <si>
    <t xml:space="preserve">194 </t>
  </si>
  <si>
    <t>白花村孟连7#</t>
  </si>
  <si>
    <t>白花村龙山脚3#</t>
  </si>
  <si>
    <t>白花村街子5#</t>
  </si>
  <si>
    <t xml:space="preserve">300 </t>
  </si>
  <si>
    <t>白花村大山头8#</t>
  </si>
  <si>
    <t>秉塞团山头1#台区</t>
  </si>
  <si>
    <t>67.81</t>
  </si>
  <si>
    <t>蒲缥镇秉塞村</t>
  </si>
  <si>
    <t>秉塞坡头地2#台区</t>
  </si>
  <si>
    <t>12.92</t>
  </si>
  <si>
    <t>46.24</t>
  </si>
  <si>
    <t>秉塞龙洞3#台区</t>
  </si>
  <si>
    <t>49.21</t>
  </si>
  <si>
    <t>秉塞村1.2组4#台区</t>
  </si>
  <si>
    <t>44.31</t>
  </si>
  <si>
    <t>秉塞村3组5#台区</t>
  </si>
  <si>
    <t>93.27</t>
  </si>
  <si>
    <t>秉塞新寨子6#台区</t>
  </si>
  <si>
    <t>12.72</t>
  </si>
  <si>
    <t>41.13</t>
  </si>
  <si>
    <t>秉塞新农村7#台区</t>
  </si>
  <si>
    <t>17.11</t>
  </si>
  <si>
    <t>46.99</t>
  </si>
  <si>
    <t xml:space="preserve">119 </t>
  </si>
  <si>
    <t>秉塞横沟村8#台区</t>
  </si>
  <si>
    <t>26.97</t>
  </si>
  <si>
    <t>秉塞上、下大地9#台区</t>
  </si>
  <si>
    <t>18.25</t>
  </si>
  <si>
    <t>81.79</t>
  </si>
  <si>
    <t>秉塞沟脚田10#台区</t>
  </si>
  <si>
    <t>秉塞大寨子11#台区</t>
  </si>
  <si>
    <t>74.95</t>
  </si>
  <si>
    <t>茨菇塘长塘子1#台区</t>
  </si>
  <si>
    <t>蒲缥镇茨菇塘村</t>
  </si>
  <si>
    <t>茨菇塘阿本寨2#变台区</t>
  </si>
  <si>
    <t>43.47</t>
  </si>
  <si>
    <t>茨菇塘小茨菇塘3#台区</t>
  </si>
  <si>
    <t>8.6</t>
  </si>
  <si>
    <t>31.39</t>
  </si>
  <si>
    <t>茨菇塘核桃箐4#台区</t>
  </si>
  <si>
    <t>49.08</t>
  </si>
  <si>
    <t>大田郎风1#台区</t>
  </si>
  <si>
    <t>10.34</t>
  </si>
  <si>
    <t>44.81</t>
  </si>
  <si>
    <t>蒲缥镇大田村</t>
  </si>
  <si>
    <t>大田2#变台区</t>
  </si>
  <si>
    <t>11.33</t>
  </si>
  <si>
    <t>63.21</t>
  </si>
  <si>
    <t>大田三卡3#台区</t>
  </si>
  <si>
    <t xml:space="preserve">56.20 </t>
  </si>
  <si>
    <t>大田丁家山4#变台区</t>
  </si>
  <si>
    <t>大田小浪坝5#台区</t>
  </si>
  <si>
    <t>3.68</t>
  </si>
  <si>
    <t>25.46</t>
  </si>
  <si>
    <t>大田杨家山6#变台区</t>
  </si>
  <si>
    <t>4.31</t>
  </si>
  <si>
    <t>大田清水沟7#变台区</t>
  </si>
  <si>
    <t>1.51</t>
  </si>
  <si>
    <t>50.32</t>
  </si>
  <si>
    <t>核桃水花1#台区</t>
  </si>
  <si>
    <t>49.63</t>
  </si>
  <si>
    <t>蒲缥镇核桃村</t>
  </si>
  <si>
    <t>核桃街子2#台区</t>
  </si>
  <si>
    <t>9.22</t>
  </si>
  <si>
    <t>31.35</t>
  </si>
  <si>
    <t>核桃半坡3#台区</t>
  </si>
  <si>
    <t>12.91</t>
  </si>
  <si>
    <t>41.79</t>
  </si>
  <si>
    <t>核桃香花树4#台区</t>
  </si>
  <si>
    <t>44.59</t>
  </si>
  <si>
    <t>核桃吴家庄5#台区</t>
  </si>
  <si>
    <t>17.99</t>
  </si>
  <si>
    <t>72.5</t>
  </si>
  <si>
    <t>核桃小箐头6#变台区</t>
  </si>
  <si>
    <t>94.96</t>
  </si>
  <si>
    <t>核桃移民搬迁变</t>
  </si>
  <si>
    <t>20.29</t>
  </si>
  <si>
    <t xml:space="preserve">342 </t>
  </si>
  <si>
    <t>核桃烤烟房7#台区</t>
  </si>
  <si>
    <t>0.34</t>
  </si>
  <si>
    <t>3.71</t>
  </si>
  <si>
    <t xml:space="preserve">144 </t>
  </si>
  <si>
    <t>红岩村新寨子1#台区</t>
  </si>
  <si>
    <t>16.06</t>
  </si>
  <si>
    <t>76.35</t>
  </si>
  <si>
    <t>蒲缥镇红岩村</t>
  </si>
  <si>
    <t>红岩村轮心2#台区</t>
  </si>
  <si>
    <t>20.75</t>
  </si>
  <si>
    <t>76.76</t>
  </si>
  <si>
    <t>红岩村红岩脚3#台区</t>
  </si>
  <si>
    <t>20.15</t>
  </si>
  <si>
    <t>78.46</t>
  </si>
  <si>
    <t>红岩村下双龙4#台区</t>
  </si>
  <si>
    <t>92.27</t>
  </si>
  <si>
    <t xml:space="preserve">56 </t>
  </si>
  <si>
    <t>红岩村上双龙5#台区</t>
  </si>
  <si>
    <t>17.56</t>
  </si>
  <si>
    <t>68.87</t>
  </si>
  <si>
    <t>两眼井两眼井1#台区</t>
  </si>
  <si>
    <t>8.71</t>
  </si>
  <si>
    <t>26.96</t>
  </si>
  <si>
    <t>蒲缥镇两眼井村</t>
  </si>
  <si>
    <t>两眼井小箐子2#台区</t>
  </si>
  <si>
    <t>13.1</t>
  </si>
  <si>
    <t>57.41</t>
  </si>
  <si>
    <t>两眼井横山头3#台区</t>
  </si>
  <si>
    <t>47.5</t>
  </si>
  <si>
    <t>两眼井刺竹箐4#台区</t>
  </si>
  <si>
    <t>8.47</t>
  </si>
  <si>
    <t>50.85</t>
  </si>
  <si>
    <t>两眼井村梨子园5#变</t>
  </si>
  <si>
    <t>1.03</t>
  </si>
  <si>
    <t>菖蒲塘金家山1#台区</t>
  </si>
  <si>
    <t>48.18</t>
  </si>
  <si>
    <t>蒲缥镇菖蒲塘村</t>
  </si>
  <si>
    <t>菖蒲塘2#台区</t>
  </si>
  <si>
    <t>13.08</t>
  </si>
  <si>
    <t>52.49</t>
  </si>
  <si>
    <t>菖蒲塘水木龙3#变台区</t>
  </si>
  <si>
    <t>86.85</t>
  </si>
  <si>
    <t>菖蒲塘大浪坝4#台区</t>
  </si>
  <si>
    <t>49.64</t>
  </si>
  <si>
    <t>菖蒲塘白石岩5#台区</t>
  </si>
  <si>
    <t>19.28</t>
  </si>
  <si>
    <t>菖蒲塘小松坡6#台区</t>
  </si>
  <si>
    <t>14.9</t>
  </si>
  <si>
    <t>46.6</t>
  </si>
  <si>
    <t>菖蒲塘长箐7#台区</t>
  </si>
  <si>
    <t>7.62</t>
  </si>
  <si>
    <t>57.91</t>
  </si>
  <si>
    <t>桤木林司马上寨1#台区</t>
  </si>
  <si>
    <t>64.01</t>
  </si>
  <si>
    <t>蒲缥镇桤木林村</t>
  </si>
  <si>
    <t>桤木林司马上寨2#变台区</t>
  </si>
  <si>
    <t>5.49</t>
  </si>
  <si>
    <t>29.78</t>
  </si>
  <si>
    <t>桤木林沟板脚3#变台区</t>
  </si>
  <si>
    <t>9.27</t>
  </si>
  <si>
    <t>39.53</t>
  </si>
  <si>
    <t>桤木林朝阳小寨子4#变台区</t>
  </si>
  <si>
    <t>29.28</t>
  </si>
  <si>
    <t>桤木林朝阳大寨子5#变台区</t>
  </si>
  <si>
    <t>8.22</t>
  </si>
  <si>
    <t>36.38</t>
  </si>
  <si>
    <t>桤木林白岩脚6#变台区</t>
  </si>
  <si>
    <t>3</t>
  </si>
  <si>
    <t>桤木林桤木林7#台区</t>
  </si>
  <si>
    <t>69.85</t>
  </si>
  <si>
    <t>桤木林过杨桥8#变台区</t>
  </si>
  <si>
    <t>13.42</t>
  </si>
  <si>
    <t>桤木林香柳树9#变台区</t>
  </si>
  <si>
    <t>7.38</t>
  </si>
  <si>
    <t>44.86</t>
  </si>
  <si>
    <t>桤木林香柳树10#变台区</t>
  </si>
  <si>
    <t>7.9</t>
  </si>
  <si>
    <t>48.12</t>
  </si>
  <si>
    <t>双河绿竹寨1#台区</t>
  </si>
  <si>
    <t>10.94</t>
  </si>
  <si>
    <t>蒲缥镇双河村</t>
  </si>
  <si>
    <t>双河何家寨2#台区</t>
  </si>
  <si>
    <t>8.91</t>
  </si>
  <si>
    <t>25.56</t>
  </si>
  <si>
    <t>双河何家寨3#台区</t>
  </si>
  <si>
    <t>24.18</t>
  </si>
  <si>
    <t>双河上仁河4#台区</t>
  </si>
  <si>
    <t>12.57</t>
  </si>
  <si>
    <t>31.9</t>
  </si>
  <si>
    <t xml:space="preserve">315 </t>
  </si>
  <si>
    <t>双河下仁河5#台区</t>
  </si>
  <si>
    <t>5.13</t>
  </si>
  <si>
    <t>16.64</t>
  </si>
  <si>
    <t>双河大干岩6#台区</t>
  </si>
  <si>
    <t>49.37</t>
  </si>
  <si>
    <t xml:space="preserve">242 </t>
  </si>
  <si>
    <t>双河大干岩7#台区</t>
  </si>
  <si>
    <t>11.55</t>
  </si>
  <si>
    <t>38.17</t>
  </si>
  <si>
    <t xml:space="preserve">199 </t>
  </si>
  <si>
    <t>双河小干岩8#台区</t>
  </si>
  <si>
    <t>20.3</t>
  </si>
  <si>
    <t>双河小干岩9#变台区</t>
  </si>
  <si>
    <t>4.97</t>
  </si>
  <si>
    <t>83.78</t>
  </si>
  <si>
    <t>双河蒋家山9#台区</t>
  </si>
  <si>
    <t>64.46</t>
  </si>
  <si>
    <t>双河红岩水库变</t>
  </si>
  <si>
    <t>3.92</t>
  </si>
  <si>
    <t>28.86</t>
  </si>
  <si>
    <t>王头寨1#台区</t>
  </si>
  <si>
    <t>10.49</t>
  </si>
  <si>
    <t>59.71</t>
  </si>
  <si>
    <t>蒲缥镇王头寨村</t>
  </si>
  <si>
    <t>王头寨2#台区</t>
  </si>
  <si>
    <t>9.63</t>
  </si>
  <si>
    <t>39.56</t>
  </si>
  <si>
    <t>王头寨毛家寨3#台区</t>
  </si>
  <si>
    <t>11.31</t>
  </si>
  <si>
    <t>王头寨毛家寨4#台区</t>
  </si>
  <si>
    <t>6.73</t>
  </si>
  <si>
    <t>68.64</t>
  </si>
  <si>
    <t>王头寨小白衣5#台区</t>
  </si>
  <si>
    <t>14.43</t>
  </si>
  <si>
    <t>32.65</t>
  </si>
  <si>
    <t xml:space="preserve">308 </t>
  </si>
  <si>
    <t>王头寨余家寨6#台区</t>
  </si>
  <si>
    <t>21.41</t>
  </si>
  <si>
    <t xml:space="preserve">336 </t>
  </si>
  <si>
    <t>王头寨大白衣7#台区</t>
  </si>
  <si>
    <t>25.85</t>
  </si>
  <si>
    <t>王头寨大新寨8#台区</t>
  </si>
  <si>
    <t>13.35</t>
  </si>
  <si>
    <t>57.47</t>
  </si>
  <si>
    <t>王头寨大新寨9#台区</t>
  </si>
  <si>
    <t>王头寨大脉寨10#台区</t>
  </si>
  <si>
    <t>24.28</t>
  </si>
  <si>
    <t>王头寨大脉寨小寨子11#台区</t>
  </si>
  <si>
    <t>38.82</t>
  </si>
  <si>
    <t>王头寨龙井12#台区</t>
  </si>
  <si>
    <t>31.77</t>
  </si>
  <si>
    <t xml:space="preserve">197 </t>
  </si>
  <si>
    <t>王头寨龙井13#台区</t>
  </si>
  <si>
    <t>23.82</t>
  </si>
  <si>
    <t>杨三寨水沟村1#台区</t>
  </si>
  <si>
    <t>8.19</t>
  </si>
  <si>
    <t>蒲缥镇杨三寨村</t>
  </si>
  <si>
    <t>杨三寨小寨子2#台区</t>
  </si>
  <si>
    <t>38.6</t>
  </si>
  <si>
    <t>杨三寨一二组3#台区</t>
  </si>
  <si>
    <t>24.69</t>
  </si>
  <si>
    <t xml:space="preserve">330 </t>
  </si>
  <si>
    <t>杨三寨三四组4#台区</t>
  </si>
  <si>
    <t>26.33</t>
  </si>
  <si>
    <t>杨三寨西山脚5#台区</t>
  </si>
  <si>
    <t>30.24</t>
  </si>
  <si>
    <t>杨三寨攀枝花6#台区</t>
  </si>
  <si>
    <t>19.89</t>
  </si>
  <si>
    <t>杨三寨半坡河1#台区</t>
  </si>
  <si>
    <t>21.54</t>
  </si>
  <si>
    <t>杨三寨陈家门前12#变台区</t>
  </si>
  <si>
    <t>2.77</t>
  </si>
  <si>
    <t>17.93</t>
  </si>
  <si>
    <t>杨三寨里元寨二组1#台区</t>
  </si>
  <si>
    <t>36.58</t>
  </si>
  <si>
    <t>杨三寨里元寨一组2#台区</t>
  </si>
  <si>
    <t>32.82</t>
  </si>
  <si>
    <t>杨三寨潘家寨2#台区</t>
  </si>
  <si>
    <t>4.94</t>
  </si>
  <si>
    <t>杨三寨黄毛寨1#台区</t>
  </si>
  <si>
    <t>31.5</t>
  </si>
  <si>
    <t xml:space="preserve">248 </t>
  </si>
  <si>
    <t>杨三寨黄毛寨2#台区</t>
  </si>
  <si>
    <t>6.48</t>
  </si>
  <si>
    <t>21.25</t>
  </si>
  <si>
    <t>塘子沟方家寨1#台区</t>
  </si>
  <si>
    <t>13.65</t>
  </si>
  <si>
    <t>31.48</t>
  </si>
  <si>
    <t xml:space="preserve">245 </t>
  </si>
  <si>
    <t>蒲缥镇塘子沟村</t>
  </si>
  <si>
    <t>塘子沟方家寨2#台区</t>
  </si>
  <si>
    <t>15.69</t>
  </si>
  <si>
    <t>44.91</t>
  </si>
  <si>
    <t>塘子沟大站村台区</t>
  </si>
  <si>
    <t>9.32</t>
  </si>
  <si>
    <t>塘子沟新大站村台区</t>
  </si>
  <si>
    <t>10.64</t>
  </si>
  <si>
    <t>塘子沟金家门前5#台区</t>
  </si>
  <si>
    <t>48.62</t>
  </si>
  <si>
    <t>塘子沟黄土坡台区</t>
  </si>
  <si>
    <t>33.33</t>
  </si>
  <si>
    <t>塘子沟村侯家湾</t>
  </si>
  <si>
    <t>10.28</t>
  </si>
  <si>
    <t>31.74</t>
  </si>
  <si>
    <t xml:space="preserve">161 </t>
  </si>
  <si>
    <t>塘子沟7#变台区</t>
  </si>
  <si>
    <t>塘子沟窑门前1#变台区</t>
  </si>
  <si>
    <t>6.83</t>
  </si>
  <si>
    <t>塘子沟管翁寨台区</t>
  </si>
  <si>
    <t>23.04</t>
  </si>
  <si>
    <t>塘子沟庄门前台区</t>
  </si>
  <si>
    <t>38.48</t>
  </si>
  <si>
    <t xml:space="preserve">309 </t>
  </si>
  <si>
    <t>双桥鱼顶寨1#台区</t>
  </si>
  <si>
    <t>49.18</t>
  </si>
  <si>
    <t>蒲缥镇双桥村</t>
  </si>
  <si>
    <t>双桥永兴寨2#台区</t>
  </si>
  <si>
    <t>28.4</t>
  </si>
  <si>
    <t>双桥永兴寨3#台区</t>
  </si>
  <si>
    <t>40.03</t>
  </si>
  <si>
    <t>双桥巴司寨4#台区</t>
  </si>
  <si>
    <t>6.52</t>
  </si>
  <si>
    <t>25.94</t>
  </si>
  <si>
    <t>双桥5#台区</t>
  </si>
  <si>
    <t>35.65</t>
  </si>
  <si>
    <t>双桥谢家寨6#台区</t>
  </si>
  <si>
    <t>24.02</t>
  </si>
  <si>
    <t>双桥小星寨7#台区</t>
  </si>
  <si>
    <t>35.1</t>
  </si>
  <si>
    <t xml:space="preserve">196 </t>
  </si>
  <si>
    <t>双桥小星寨8#台区</t>
  </si>
  <si>
    <t>23.41</t>
  </si>
  <si>
    <t>双桥张家庄9#台区</t>
  </si>
  <si>
    <t>9.79</t>
  </si>
  <si>
    <t>30.27</t>
  </si>
  <si>
    <t>马家寨1#台区</t>
  </si>
  <si>
    <t>13.39</t>
  </si>
  <si>
    <t>34.86</t>
  </si>
  <si>
    <t>蒲缥镇马家寨村</t>
  </si>
  <si>
    <t>马家寨2#台区</t>
  </si>
  <si>
    <t>34.04</t>
  </si>
  <si>
    <t xml:space="preserve">201 </t>
  </si>
  <si>
    <t>马家寨3#台区</t>
  </si>
  <si>
    <t>29.37</t>
  </si>
  <si>
    <t xml:space="preserve">198 </t>
  </si>
  <si>
    <t>马家寨老街子台区</t>
  </si>
  <si>
    <t>7.07</t>
  </si>
  <si>
    <t>25.33</t>
  </si>
  <si>
    <t>马家寨和尚庄台区</t>
  </si>
  <si>
    <t>30.67</t>
  </si>
  <si>
    <t xml:space="preserve">193 </t>
  </si>
  <si>
    <t>马家寨大坝村1#台区</t>
  </si>
  <si>
    <t>15.44</t>
  </si>
  <si>
    <t>40.8</t>
  </si>
  <si>
    <t>马家寨大坝村2#台区</t>
  </si>
  <si>
    <t>6.86</t>
  </si>
  <si>
    <t>17.66</t>
  </si>
  <si>
    <t>街子1#变台区</t>
  </si>
  <si>
    <t>18.54</t>
  </si>
  <si>
    <t>41.04</t>
  </si>
  <si>
    <t xml:space="preserve">293 </t>
  </si>
  <si>
    <t>蒲缥镇蒲缥街子村</t>
  </si>
  <si>
    <t>街子2#台区</t>
  </si>
  <si>
    <t>7.61</t>
  </si>
  <si>
    <t>23.09</t>
  </si>
  <si>
    <t xml:space="preserve">333 </t>
  </si>
  <si>
    <t>街子3#台区</t>
  </si>
  <si>
    <t>17.81</t>
  </si>
  <si>
    <t>42.25</t>
  </si>
  <si>
    <t xml:space="preserve">296 </t>
  </si>
  <si>
    <t>街子4#台区</t>
  </si>
  <si>
    <t>85.07</t>
  </si>
  <si>
    <t>街子5#台区</t>
  </si>
  <si>
    <t>41.57</t>
  </si>
  <si>
    <t xml:space="preserve">295 </t>
  </si>
  <si>
    <t>街子6#变台区</t>
  </si>
  <si>
    <t>16.39</t>
  </si>
  <si>
    <t>38.74</t>
  </si>
  <si>
    <t xml:space="preserve">301 </t>
  </si>
  <si>
    <t>街子7#台区</t>
  </si>
  <si>
    <t>32.22</t>
  </si>
  <si>
    <t xml:space="preserve">306 </t>
  </si>
  <si>
    <t>街子8#变台区</t>
  </si>
  <si>
    <t>7.46</t>
  </si>
  <si>
    <t>16.08</t>
  </si>
  <si>
    <t>街子9#变台区</t>
  </si>
  <si>
    <t>11.35</t>
  </si>
  <si>
    <t>28.62</t>
  </si>
  <si>
    <t>街子谌家门口10#台区</t>
  </si>
  <si>
    <t>11.02</t>
  </si>
  <si>
    <t>39.84</t>
  </si>
  <si>
    <t>街子中站11#台区</t>
  </si>
  <si>
    <t>18.3</t>
  </si>
  <si>
    <t>44.43</t>
  </si>
  <si>
    <t xml:space="preserve">368 </t>
  </si>
  <si>
    <t>街子中站12#台区</t>
  </si>
  <si>
    <t>14.98</t>
  </si>
  <si>
    <t>街子13#台区</t>
  </si>
  <si>
    <t>29.69</t>
  </si>
  <si>
    <t xml:space="preserve">322 </t>
  </si>
  <si>
    <t>蒲缥集萃1#台区</t>
  </si>
  <si>
    <t>1.84</t>
  </si>
  <si>
    <t>5.3</t>
  </si>
  <si>
    <t xml:space="preserve">1104 </t>
  </si>
  <si>
    <t>蒲缥集萃2#台区</t>
  </si>
  <si>
    <t xml:space="preserve">335 </t>
  </si>
  <si>
    <t>蒲缥镇</t>
  </si>
  <si>
    <t>街子海子1#台区</t>
  </si>
  <si>
    <t>12.34</t>
  </si>
  <si>
    <t>街子海子2#台区</t>
  </si>
  <si>
    <t>23.45</t>
  </si>
  <si>
    <t>街子移民搬迁1#台区</t>
  </si>
  <si>
    <t>11.16</t>
  </si>
  <si>
    <t>28.18</t>
  </si>
  <si>
    <t>街子移民搬迁2#台区</t>
  </si>
  <si>
    <t>24.16</t>
  </si>
  <si>
    <t xml:space="preserve">328 </t>
  </si>
  <si>
    <t>街子移民搬迁3#台区</t>
  </si>
  <si>
    <t xml:space="preserve">346 </t>
  </si>
  <si>
    <t>街子扶贫车间</t>
  </si>
  <si>
    <t>1.44</t>
  </si>
  <si>
    <t>街子甘蔗园1#台区</t>
  </si>
  <si>
    <t>8.36</t>
  </si>
  <si>
    <t>23.59</t>
  </si>
  <si>
    <t>街子甘蔗园2#台区</t>
  </si>
  <si>
    <t>石亩河水井河1#台区</t>
  </si>
  <si>
    <t>27.55</t>
  </si>
  <si>
    <t>76.39</t>
  </si>
  <si>
    <t>蒲缥镇石亩河村</t>
  </si>
  <si>
    <t>石亩河河西2#台区</t>
  </si>
  <si>
    <t>76.53</t>
  </si>
  <si>
    <t>石亩河河东3#台区</t>
  </si>
  <si>
    <t>石亩河马道4#台区</t>
  </si>
  <si>
    <t>29.75</t>
  </si>
  <si>
    <t>92.95</t>
  </si>
  <si>
    <t>石亩河大平地5#台区</t>
  </si>
  <si>
    <t>135.95</t>
  </si>
  <si>
    <t>石亩河三家村6#台区</t>
  </si>
  <si>
    <t>47.58</t>
  </si>
  <si>
    <t>石亩河河西7#台区</t>
  </si>
  <si>
    <t>27.66</t>
  </si>
  <si>
    <t xml:space="preserve">172 </t>
  </si>
  <si>
    <t>山门口沙坝1#台区</t>
  </si>
  <si>
    <t>蒲缥镇山门口村</t>
  </si>
  <si>
    <t>山门口戈家庄2#台区</t>
  </si>
  <si>
    <t>23.61</t>
  </si>
  <si>
    <t>山门口周家庄3#台区</t>
  </si>
  <si>
    <t>65.19</t>
  </si>
  <si>
    <t>山门口孔家门口4#台区</t>
  </si>
  <si>
    <t>61.5</t>
  </si>
  <si>
    <t xml:space="preserve">165 </t>
  </si>
  <si>
    <t>山门口下石头寨5#台区</t>
  </si>
  <si>
    <t>36.06</t>
  </si>
  <si>
    <t>山门口上石头寨6#台区</t>
  </si>
  <si>
    <t>26.6</t>
  </si>
  <si>
    <t>山门口田心7#台区</t>
  </si>
  <si>
    <t>5.44</t>
  </si>
  <si>
    <t>水井村1#台区</t>
  </si>
  <si>
    <t>蒲缥镇水井村</t>
  </si>
  <si>
    <t>水井新寨子2#台区</t>
  </si>
  <si>
    <t>3.66</t>
  </si>
  <si>
    <t>24.47</t>
  </si>
  <si>
    <t>水井老白坟3#台区</t>
  </si>
  <si>
    <t>27.8</t>
  </si>
  <si>
    <t>水井横水塘4#台区</t>
  </si>
  <si>
    <t>23.78</t>
  </si>
  <si>
    <t>水井吴家庄5#台区</t>
  </si>
  <si>
    <t>27.54</t>
  </si>
  <si>
    <t>水井丁家庄6#台区</t>
  </si>
  <si>
    <t xml:space="preserve">217 </t>
  </si>
  <si>
    <t>水井荷花池7#台区</t>
  </si>
  <si>
    <t>22.12</t>
  </si>
  <si>
    <t>水井打铁寨8#台区</t>
  </si>
  <si>
    <t>27.69</t>
  </si>
  <si>
    <t>罗板小河1#台区</t>
  </si>
  <si>
    <t>16.9</t>
  </si>
  <si>
    <t>73.09</t>
  </si>
  <si>
    <t>蒲缥镇罗板村</t>
  </si>
  <si>
    <t>罗板霍家寨2#台区</t>
  </si>
  <si>
    <t>38.81</t>
  </si>
  <si>
    <t>罗板大寨子3#台区</t>
  </si>
  <si>
    <t>20.44</t>
  </si>
  <si>
    <t>61.44</t>
  </si>
  <si>
    <t>罗板小寨子4#台区</t>
  </si>
  <si>
    <t>60.2</t>
  </si>
  <si>
    <t>罗板上罗板5#台区</t>
  </si>
  <si>
    <t>13.49</t>
  </si>
  <si>
    <t>46.16</t>
  </si>
  <si>
    <t>罗板上罗板6#台区边</t>
  </si>
  <si>
    <t>17.63</t>
  </si>
  <si>
    <t>75.44</t>
  </si>
  <si>
    <t>罗板小里房子7#台区</t>
  </si>
  <si>
    <t>8.37</t>
  </si>
  <si>
    <t>39.04</t>
  </si>
  <si>
    <t>罗板盐井坝8#台区</t>
  </si>
  <si>
    <t>15.01</t>
  </si>
  <si>
    <t>91.4</t>
  </si>
  <si>
    <t>罗板大水井9#台区</t>
  </si>
  <si>
    <t>19.26</t>
  </si>
  <si>
    <t>罗板村</t>
  </si>
  <si>
    <t>平沟平沟1#台区</t>
  </si>
  <si>
    <t>40.9</t>
  </si>
  <si>
    <t>蒲缥镇平沟村</t>
  </si>
  <si>
    <t>平沟新寨子2#台区</t>
  </si>
  <si>
    <t>5.04</t>
  </si>
  <si>
    <t>22.96</t>
  </si>
  <si>
    <t>平沟花椒寺3#台区</t>
  </si>
  <si>
    <t>6.17</t>
  </si>
  <si>
    <t>28.74</t>
  </si>
  <si>
    <t>平沟落水坑4#台区</t>
  </si>
  <si>
    <t>71.05</t>
  </si>
  <si>
    <t>平沟陡咀小组5#台区</t>
  </si>
  <si>
    <t>5.46</t>
  </si>
  <si>
    <t>40.6</t>
  </si>
  <si>
    <t>平沟浪洁子6#变台区</t>
  </si>
  <si>
    <t>82.26</t>
  </si>
  <si>
    <t>马街上岭岗1#台区</t>
  </si>
  <si>
    <t>75.17</t>
  </si>
  <si>
    <t>蒲缥镇马街村</t>
  </si>
  <si>
    <t>马街下岭岗2#台区</t>
  </si>
  <si>
    <t>58.92</t>
  </si>
  <si>
    <t>马街沙坝3#台区</t>
  </si>
  <si>
    <t>13.71</t>
  </si>
  <si>
    <t>62.89</t>
  </si>
  <si>
    <t>马街总其寨4#台区</t>
  </si>
  <si>
    <t>15.18</t>
  </si>
  <si>
    <t>64.02</t>
  </si>
  <si>
    <t>马街饶家湾5#台区</t>
  </si>
  <si>
    <t>11.27</t>
  </si>
  <si>
    <t>47.73</t>
  </si>
  <si>
    <t>马街外马街6#台区</t>
  </si>
  <si>
    <t>54.93</t>
  </si>
  <si>
    <t>马街里马街7#台区</t>
  </si>
  <si>
    <t>89.29</t>
  </si>
  <si>
    <t>马街里马街8#台区</t>
  </si>
  <si>
    <t>6.55</t>
  </si>
  <si>
    <t>30.21</t>
  </si>
  <si>
    <t>马街山岭果箐9#台区</t>
  </si>
  <si>
    <t>12.93</t>
  </si>
  <si>
    <t>62.96</t>
  </si>
  <si>
    <t>马街打板箐10#台区</t>
  </si>
  <si>
    <t>34.48</t>
  </si>
  <si>
    <t>马街打板箐11#台区</t>
  </si>
  <si>
    <t>45.16</t>
  </si>
  <si>
    <t>马街打板箐12#台区</t>
  </si>
  <si>
    <t>100.44</t>
  </si>
  <si>
    <t>马街王崩13#台区</t>
  </si>
  <si>
    <t>33.88</t>
  </si>
  <si>
    <t>马街管石寨</t>
  </si>
  <si>
    <t>28.94</t>
  </si>
  <si>
    <t>马街大墩子</t>
  </si>
  <si>
    <t>0.01</t>
  </si>
  <si>
    <t>144</t>
  </si>
  <si>
    <t>黄泥老鹰窝1#台区</t>
  </si>
  <si>
    <t>5.15</t>
  </si>
  <si>
    <t>39.63</t>
  </si>
  <si>
    <t>蒲缥镇黄泥村</t>
  </si>
  <si>
    <t>黄泥大坑2#台区</t>
  </si>
  <si>
    <t>46.57</t>
  </si>
  <si>
    <t>黄泥大寨3#台区</t>
  </si>
  <si>
    <t>16.01</t>
  </si>
  <si>
    <t>54.18</t>
  </si>
  <si>
    <t>黄泥张扬二组4#台区</t>
  </si>
  <si>
    <t>55.88</t>
  </si>
  <si>
    <t>黄泥熊家5#台区</t>
  </si>
  <si>
    <t>50.55</t>
  </si>
  <si>
    <t>冷水箐上冷水1#台区</t>
  </si>
  <si>
    <t>50.46</t>
  </si>
  <si>
    <t>蒲缥镇冷水箐村</t>
  </si>
  <si>
    <t>冷水箐上冷水2#台区</t>
  </si>
  <si>
    <t>59.94</t>
  </si>
  <si>
    <t>冷水箐下冷水3#台区</t>
  </si>
  <si>
    <t>23.84</t>
  </si>
  <si>
    <t>79.03</t>
  </si>
  <si>
    <t>冷水箐大河边4#台区</t>
  </si>
  <si>
    <t>20.07</t>
  </si>
  <si>
    <t>91.92</t>
  </si>
  <si>
    <t>冷水箐下冷水5#台区</t>
  </si>
  <si>
    <t>19.86</t>
  </si>
  <si>
    <t>48.3</t>
  </si>
  <si>
    <t>冷水箐老山头6#台区</t>
  </si>
  <si>
    <t>10.99</t>
  </si>
  <si>
    <t>56.97</t>
  </si>
  <si>
    <t>冷水箐老山头7#台区</t>
  </si>
  <si>
    <t>41.28</t>
  </si>
  <si>
    <t>冷水箐王家山8#台区</t>
  </si>
  <si>
    <t>44.02</t>
  </si>
  <si>
    <t>冷水箐王家山9#台区</t>
  </si>
  <si>
    <t>9.64</t>
  </si>
  <si>
    <t>61.52</t>
  </si>
  <si>
    <t>顿东村围墙田社2B（三期农改）</t>
  </si>
  <si>
    <t>22.99</t>
  </si>
  <si>
    <t>64.14</t>
  </si>
  <si>
    <t xml:space="preserve">69.31 </t>
  </si>
  <si>
    <t>潞江镇顿东村委会顿东村</t>
  </si>
  <si>
    <t>潞江农场老水井2B</t>
  </si>
  <si>
    <t xml:space="preserve">3.09 </t>
  </si>
  <si>
    <t xml:space="preserve">5.56 </t>
  </si>
  <si>
    <t>潞江镇潞江农场</t>
  </si>
  <si>
    <t>潞江农场老金坑2B</t>
  </si>
  <si>
    <t xml:space="preserve">2.06 </t>
  </si>
  <si>
    <t xml:space="preserve">3.03 </t>
  </si>
  <si>
    <t xml:space="preserve">220 </t>
  </si>
  <si>
    <t>芒棒村街子社3B（三期农改）</t>
  </si>
  <si>
    <t>151.35</t>
  </si>
  <si>
    <t xml:space="preserve">46.64 </t>
  </si>
  <si>
    <t>潞江镇芒棒村委会芒棒村</t>
  </si>
  <si>
    <t>芒旦村上老城11B</t>
  </si>
  <si>
    <t>11.01</t>
  </si>
  <si>
    <t xml:space="preserve">200.23 </t>
  </si>
  <si>
    <t>道街村商场9B</t>
  </si>
  <si>
    <t>13.12</t>
  </si>
  <si>
    <t>32.81</t>
  </si>
  <si>
    <t xml:space="preserve">246.30 </t>
  </si>
  <si>
    <t>潞江镇道街村委会道街村</t>
  </si>
  <si>
    <t>坝湾村小田心社6B</t>
  </si>
  <si>
    <t>26.48</t>
  </si>
  <si>
    <t xml:space="preserve">164.59 </t>
  </si>
  <si>
    <t>潞江镇坝湾村委会</t>
  </si>
  <si>
    <t>坝湾金塘傣族队10B</t>
  </si>
  <si>
    <t>36.97</t>
  </si>
  <si>
    <t xml:space="preserve">132.21 </t>
  </si>
  <si>
    <t>坝湾村观音山社8B</t>
  </si>
  <si>
    <t>7.59</t>
  </si>
  <si>
    <t>25.11</t>
  </si>
  <si>
    <t xml:space="preserve">166.34 </t>
  </si>
  <si>
    <t>芒棒村10B</t>
  </si>
  <si>
    <t>0.9</t>
  </si>
  <si>
    <t xml:space="preserve">89.19 </t>
  </si>
  <si>
    <t>丙闷村8B</t>
  </si>
  <si>
    <t>57.5</t>
  </si>
  <si>
    <t xml:space="preserve">135.52 </t>
  </si>
  <si>
    <t>潞江镇丙闷村委会丙闷村</t>
  </si>
  <si>
    <t>坝湾村董家田社10B</t>
  </si>
  <si>
    <t>9.04</t>
  </si>
  <si>
    <t xml:space="preserve">130.98 </t>
  </si>
  <si>
    <t>坝湾村瓦厂2B</t>
  </si>
  <si>
    <t>35.07</t>
  </si>
  <si>
    <t xml:space="preserve">81.87 </t>
  </si>
  <si>
    <t>坝湾村街子1B</t>
  </si>
  <si>
    <t>40.18</t>
  </si>
  <si>
    <t xml:space="preserve">236.89 </t>
  </si>
  <si>
    <t>坝湾村甫庄社7B</t>
  </si>
  <si>
    <t>12.09</t>
  </si>
  <si>
    <t>40.17</t>
  </si>
  <si>
    <t xml:space="preserve">158.24 </t>
  </si>
  <si>
    <t>坝湾村杨家田社9B</t>
  </si>
  <si>
    <t xml:space="preserve">128.61 </t>
  </si>
  <si>
    <t>莫卡村赧浒社5B-1</t>
  </si>
  <si>
    <t>25.8</t>
  </si>
  <si>
    <t xml:space="preserve">208.44 </t>
  </si>
  <si>
    <t>潞江镇莫卡村委会莫卡村</t>
  </si>
  <si>
    <t>丙闷村龙井社3-1B</t>
  </si>
  <si>
    <t>5.25</t>
  </si>
  <si>
    <t>21.69</t>
  </si>
  <si>
    <t xml:space="preserve">136.44 </t>
  </si>
  <si>
    <t>芒棒村9B</t>
  </si>
  <si>
    <t>0.47</t>
  </si>
  <si>
    <t xml:space="preserve">143.32 </t>
  </si>
  <si>
    <t>江东村白岩7B</t>
  </si>
  <si>
    <t>15.51</t>
  </si>
  <si>
    <t>49.68</t>
  </si>
  <si>
    <t xml:space="preserve">239.53 </t>
  </si>
  <si>
    <t>潞江镇江东村委会</t>
  </si>
  <si>
    <t>江东村白岩6B</t>
  </si>
  <si>
    <t>16.24</t>
  </si>
  <si>
    <t xml:space="preserve">177.16 </t>
  </si>
  <si>
    <t>潞江农场小平田队7B</t>
  </si>
  <si>
    <t>22.32</t>
  </si>
  <si>
    <t xml:space="preserve">274.31 </t>
  </si>
  <si>
    <t>芒棒村四社6B（三期农改）</t>
  </si>
  <si>
    <t>82.57</t>
  </si>
  <si>
    <t xml:space="preserve">35.46 </t>
  </si>
  <si>
    <t>丙闷村潘家沟4B</t>
  </si>
  <si>
    <t>13.15</t>
  </si>
  <si>
    <t>45.61</t>
  </si>
  <si>
    <t xml:space="preserve">97.71 </t>
  </si>
  <si>
    <t>丙闷村潘家沟3B</t>
  </si>
  <si>
    <t>46.4</t>
  </si>
  <si>
    <t xml:space="preserve">100.19 </t>
  </si>
  <si>
    <t>丙闷村上马头2B</t>
  </si>
  <si>
    <t>5.76</t>
  </si>
  <si>
    <t xml:space="preserve">169.63 </t>
  </si>
  <si>
    <t>丙闷村琨珙组1B</t>
  </si>
  <si>
    <t>18.6</t>
  </si>
  <si>
    <t>52.36</t>
  </si>
  <si>
    <t xml:space="preserve">91.58 </t>
  </si>
  <si>
    <t>山顶一号</t>
  </si>
  <si>
    <t>13.38</t>
  </si>
  <si>
    <t>31.45</t>
  </si>
  <si>
    <t xml:space="preserve">155.92 </t>
  </si>
  <si>
    <t>顿东村平田社1B（三期农改）</t>
  </si>
  <si>
    <t>7.19</t>
  </si>
  <si>
    <t>30.34</t>
  </si>
  <si>
    <t xml:space="preserve">41.76 </t>
  </si>
  <si>
    <t>石头寨10B</t>
  </si>
  <si>
    <t>4.05</t>
  </si>
  <si>
    <t xml:space="preserve">215.89 </t>
  </si>
  <si>
    <t>潞江镇石头寨村委会石头寨村</t>
  </si>
  <si>
    <t>石头寨9B</t>
  </si>
  <si>
    <t>9.92</t>
  </si>
  <si>
    <t xml:space="preserve">101.34 </t>
  </si>
  <si>
    <t>石头寨8B</t>
  </si>
  <si>
    <t>2.92</t>
  </si>
  <si>
    <t xml:space="preserve">349.49 </t>
  </si>
  <si>
    <t>石头寨7B</t>
  </si>
  <si>
    <t>11.44</t>
  </si>
  <si>
    <t>45.36</t>
  </si>
  <si>
    <t xml:space="preserve">251.07 </t>
  </si>
  <si>
    <t>芒旦村芒海社2B</t>
  </si>
  <si>
    <t>50.03</t>
  </si>
  <si>
    <t xml:space="preserve">224.02 </t>
  </si>
  <si>
    <t>石梯村委会4B(农改)</t>
  </si>
  <si>
    <t>33.56</t>
  </si>
  <si>
    <t xml:space="preserve">207.95 </t>
  </si>
  <si>
    <t>潞江镇石梯村委会石梯村</t>
  </si>
  <si>
    <t>石梯村委会3B(农改)</t>
  </si>
  <si>
    <t xml:space="preserve">155.90 </t>
  </si>
  <si>
    <t>石梯村委会1B(农改)</t>
  </si>
  <si>
    <t>23.39</t>
  </si>
  <si>
    <t xml:space="preserve">209.05 </t>
  </si>
  <si>
    <t>石梯村大田心组2B(农改)</t>
  </si>
  <si>
    <t>14.45</t>
  </si>
  <si>
    <t>53.6</t>
  </si>
  <si>
    <t xml:space="preserve">61.60 </t>
  </si>
  <si>
    <t>顿东村毛草坪社3B（三期农改）</t>
  </si>
  <si>
    <t>16.85</t>
  </si>
  <si>
    <t>55.71</t>
  </si>
  <si>
    <t xml:space="preserve">74.84 </t>
  </si>
  <si>
    <t>顿东村老五队4B（三期农改）</t>
  </si>
  <si>
    <t>26.42</t>
  </si>
  <si>
    <t>76.97</t>
  </si>
  <si>
    <t xml:space="preserve">132.44 </t>
  </si>
  <si>
    <t>芒旦村上老城组8B（三期农改）</t>
  </si>
  <si>
    <t>43.37</t>
  </si>
  <si>
    <t xml:space="preserve">79.74 </t>
  </si>
  <si>
    <t>芒旦村下老城组7B（三期农改）</t>
  </si>
  <si>
    <t>27.5</t>
  </si>
  <si>
    <t xml:space="preserve">257.81 </t>
  </si>
  <si>
    <t>芒旦村上芒旦组6B（三期农改）</t>
  </si>
  <si>
    <t>61.02</t>
  </si>
  <si>
    <t xml:space="preserve">201.77 </t>
  </si>
  <si>
    <t>芒旦村白塔4B（三期农改）</t>
  </si>
  <si>
    <t>53.36</t>
  </si>
  <si>
    <t xml:space="preserve">179.84 </t>
  </si>
  <si>
    <t>芒颜村委会11组芒颜组6B（农改）</t>
  </si>
  <si>
    <t>9.01</t>
  </si>
  <si>
    <t>37.43</t>
  </si>
  <si>
    <t xml:space="preserve">40.95 </t>
  </si>
  <si>
    <t>潞江镇芒颜村委会芒颜村</t>
  </si>
  <si>
    <t>石头寨1B</t>
  </si>
  <si>
    <t>24.43</t>
  </si>
  <si>
    <t xml:space="preserve">81.05 </t>
  </si>
  <si>
    <t>石头寨2B</t>
  </si>
  <si>
    <t>4.34</t>
  </si>
  <si>
    <t>15.36</t>
  </si>
  <si>
    <t xml:space="preserve">172.19 </t>
  </si>
  <si>
    <t>石头寨5B</t>
  </si>
  <si>
    <t>10.71</t>
  </si>
  <si>
    <t>29.99</t>
  </si>
  <si>
    <t xml:space="preserve">160.72 </t>
  </si>
  <si>
    <t>石头寨6B</t>
  </si>
  <si>
    <t>21.35</t>
  </si>
  <si>
    <t>55.15</t>
  </si>
  <si>
    <t xml:space="preserve">141.57 </t>
  </si>
  <si>
    <t>芒颜村委会10组次科寨5B（农改）</t>
  </si>
  <si>
    <t>12.07</t>
  </si>
  <si>
    <t>55.66</t>
  </si>
  <si>
    <t xml:space="preserve">39.57 </t>
  </si>
  <si>
    <t>芒颜村委会8组户南3B(农改)</t>
  </si>
  <si>
    <t xml:space="preserve">39.72 </t>
  </si>
  <si>
    <t>芒颜村委会6-7组大中寨2B(农改)</t>
  </si>
  <si>
    <t xml:space="preserve">164.23 </t>
  </si>
  <si>
    <t>芒颜村委会1-5组平河1B(农改)</t>
  </si>
  <si>
    <t>37.11</t>
  </si>
  <si>
    <t>滇渝合泰5B</t>
  </si>
  <si>
    <t>25.84</t>
  </si>
  <si>
    <t xml:space="preserve">794.34 </t>
  </si>
  <si>
    <t>潞江镇勐赫小镇滇渝合泰小区</t>
  </si>
  <si>
    <t>滇渝合泰4B</t>
  </si>
  <si>
    <t>13.91</t>
  </si>
  <si>
    <t xml:space="preserve">844.74 </t>
  </si>
  <si>
    <t>潞江农场五一队5B-1</t>
  </si>
  <si>
    <t>21.3</t>
  </si>
  <si>
    <t xml:space="preserve">319.50 </t>
  </si>
  <si>
    <t>登高村11B</t>
  </si>
  <si>
    <t xml:space="preserve">84.03 </t>
  </si>
  <si>
    <t>潞江镇登高村委会登高村</t>
  </si>
  <si>
    <t>登高村9B</t>
  </si>
  <si>
    <t>7.21</t>
  </si>
  <si>
    <t xml:space="preserve">133.62 </t>
  </si>
  <si>
    <t>登高村8B</t>
  </si>
  <si>
    <t>9.83</t>
  </si>
  <si>
    <t xml:space="preserve">81.15 </t>
  </si>
  <si>
    <t>登高村7B</t>
  </si>
  <si>
    <t>38.4</t>
  </si>
  <si>
    <t xml:space="preserve">124.73 </t>
  </si>
  <si>
    <t>新天地3号</t>
  </si>
  <si>
    <t>18.31</t>
  </si>
  <si>
    <t xml:space="preserve">523.79 </t>
  </si>
  <si>
    <t>新天地2号</t>
  </si>
  <si>
    <t>1.45</t>
  </si>
  <si>
    <t xml:space="preserve">558.78 </t>
  </si>
  <si>
    <t>新天地1号</t>
  </si>
  <si>
    <t>19.35</t>
  </si>
  <si>
    <t xml:space="preserve">530.88 </t>
  </si>
  <si>
    <t>潞江镇政府6-1</t>
  </si>
  <si>
    <t>31.53</t>
  </si>
  <si>
    <t xml:space="preserve">247.27 </t>
  </si>
  <si>
    <t>潞江农场13B</t>
  </si>
  <si>
    <t>1.69</t>
  </si>
  <si>
    <t xml:space="preserve">110.60 </t>
  </si>
  <si>
    <t>莫卡村6B</t>
  </si>
  <si>
    <t xml:space="preserve">106.58 </t>
  </si>
  <si>
    <t>新寨村观景台6B</t>
  </si>
  <si>
    <t>14.15</t>
  </si>
  <si>
    <t>36.34</t>
  </si>
  <si>
    <t xml:space="preserve">154.53 </t>
  </si>
  <si>
    <t>潞江镇新寨村委会新寨村</t>
  </si>
  <si>
    <t>莫卡村移民村1#</t>
  </si>
  <si>
    <t>22.24</t>
  </si>
  <si>
    <t xml:space="preserve">324.65 </t>
  </si>
  <si>
    <t>潞江农场明德小学0B</t>
  </si>
  <si>
    <t>10.29</t>
  </si>
  <si>
    <t>50.73</t>
  </si>
  <si>
    <t xml:space="preserve">254.33 </t>
  </si>
  <si>
    <t>禾木村5B</t>
  </si>
  <si>
    <t>14.89</t>
  </si>
  <si>
    <t xml:space="preserve">89.07 </t>
  </si>
  <si>
    <t>潞江镇禾木村委会禾木村</t>
  </si>
  <si>
    <t>道街村四组11B</t>
  </si>
  <si>
    <t xml:space="preserve">135.13 </t>
  </si>
  <si>
    <t>道街村二、十一组11B</t>
  </si>
  <si>
    <t xml:space="preserve">269.21 </t>
  </si>
  <si>
    <t>道街村东风桥6B</t>
  </si>
  <si>
    <t>2.86</t>
  </si>
  <si>
    <t>41.14</t>
  </si>
  <si>
    <t xml:space="preserve">174.85 </t>
  </si>
  <si>
    <t>道街村干海子5B</t>
  </si>
  <si>
    <t>27.09</t>
  </si>
  <si>
    <t xml:space="preserve">137.32 </t>
  </si>
  <si>
    <t>澡塘村收购站7B</t>
  </si>
  <si>
    <t>15.81</t>
  </si>
  <si>
    <t>45.55</t>
  </si>
  <si>
    <t xml:space="preserve">151.54 </t>
  </si>
  <si>
    <t>潞江镇澡塘村委会澡塘村</t>
  </si>
  <si>
    <t>江东村瓦窑5B</t>
  </si>
  <si>
    <t>26.13</t>
  </si>
  <si>
    <t xml:space="preserve">133.93 </t>
  </si>
  <si>
    <t>潞江农场老桥队10B</t>
  </si>
  <si>
    <t xml:space="preserve">165.60 </t>
  </si>
  <si>
    <t>潞江农场芒丈队1B</t>
  </si>
  <si>
    <t>34.4</t>
  </si>
  <si>
    <t xml:space="preserve">157.50 </t>
  </si>
  <si>
    <t>潞江农场大坝队1B</t>
  </si>
  <si>
    <t>41.99</t>
  </si>
  <si>
    <t xml:space="preserve">127.71 </t>
  </si>
  <si>
    <t>潞江农场赛马坝队4B</t>
  </si>
  <si>
    <t>39.34</t>
  </si>
  <si>
    <t xml:space="preserve">248.15 </t>
  </si>
  <si>
    <t>江东村瓦窑4B</t>
  </si>
  <si>
    <t>6.34</t>
  </si>
  <si>
    <t>24.59</t>
  </si>
  <si>
    <t xml:space="preserve">168.59 </t>
  </si>
  <si>
    <t>潞江农场加工厂3B（三期农改）</t>
  </si>
  <si>
    <t>42.43</t>
  </si>
  <si>
    <t xml:space="preserve">78.38 </t>
  </si>
  <si>
    <t>潞江赧浒农场队2B（三期农改）</t>
  </si>
  <si>
    <t>12.45</t>
  </si>
  <si>
    <t>42.62</t>
  </si>
  <si>
    <t xml:space="preserve">157.59 </t>
  </si>
  <si>
    <t>莫卡村赧浒社5B（三期农改）</t>
  </si>
  <si>
    <t>41.75</t>
  </si>
  <si>
    <t xml:space="preserve">188.91 </t>
  </si>
  <si>
    <t>新寨小桥头社2B（三期农改）</t>
  </si>
  <si>
    <t>19.05</t>
  </si>
  <si>
    <t>86.11</t>
  </si>
  <si>
    <t xml:space="preserve">36.43 </t>
  </si>
  <si>
    <t>登高村6B</t>
  </si>
  <si>
    <t>41.5</t>
  </si>
  <si>
    <t xml:space="preserve">196.31 </t>
  </si>
  <si>
    <t>登高村5B</t>
  </si>
  <si>
    <t>12.03</t>
  </si>
  <si>
    <t>35.16</t>
  </si>
  <si>
    <t xml:space="preserve">197.93 </t>
  </si>
  <si>
    <t>登高村4B</t>
  </si>
  <si>
    <t>42.22</t>
  </si>
  <si>
    <t xml:space="preserve">195.50 </t>
  </si>
  <si>
    <t>登高村3B</t>
  </si>
  <si>
    <t>38.29</t>
  </si>
  <si>
    <t xml:space="preserve">162.83 </t>
  </si>
  <si>
    <t>登高村2B</t>
  </si>
  <si>
    <t>18.05</t>
  </si>
  <si>
    <t>39.17</t>
  </si>
  <si>
    <t xml:space="preserve">232.33 </t>
  </si>
  <si>
    <t>登高村1B</t>
  </si>
  <si>
    <t>19.45</t>
  </si>
  <si>
    <t>34.37</t>
  </si>
  <si>
    <t xml:space="preserve">144.99 </t>
  </si>
  <si>
    <t>澡塘村六队6B</t>
  </si>
  <si>
    <t xml:space="preserve">166.61 </t>
  </si>
  <si>
    <t>澡塘村二七八队2B</t>
  </si>
  <si>
    <t>19.85</t>
  </si>
  <si>
    <t xml:space="preserve">337.25 </t>
  </si>
  <si>
    <t>澡塘村四队4B</t>
  </si>
  <si>
    <t xml:space="preserve">266.06 </t>
  </si>
  <si>
    <t>澡塘村五组5B</t>
  </si>
  <si>
    <t xml:space="preserve">169.09 </t>
  </si>
  <si>
    <t>澡塘村一队1B</t>
  </si>
  <si>
    <t>34.06</t>
  </si>
  <si>
    <t xml:space="preserve">257.62 </t>
  </si>
  <si>
    <t>澡塘村三组3B</t>
  </si>
  <si>
    <t>3.26</t>
  </si>
  <si>
    <t>10.7</t>
  </si>
  <si>
    <t xml:space="preserve">348.26 </t>
  </si>
  <si>
    <t>道街村马料铺1B</t>
  </si>
  <si>
    <t xml:space="preserve">258.72 </t>
  </si>
  <si>
    <t>道街村农校2B</t>
  </si>
  <si>
    <t>34.31</t>
  </si>
  <si>
    <t xml:space="preserve">73.98 </t>
  </si>
  <si>
    <t>道街村三组3B</t>
  </si>
  <si>
    <t>5.94</t>
  </si>
  <si>
    <t>18.68</t>
  </si>
  <si>
    <t xml:space="preserve">266.66 </t>
  </si>
  <si>
    <t>道街村七组4B</t>
  </si>
  <si>
    <t>12.58</t>
  </si>
  <si>
    <t>38.13</t>
  </si>
  <si>
    <t xml:space="preserve">157.36 </t>
  </si>
  <si>
    <t>江东村3B</t>
  </si>
  <si>
    <t>72.28</t>
  </si>
  <si>
    <t xml:space="preserve">38.58 </t>
  </si>
  <si>
    <t>江东村2B</t>
  </si>
  <si>
    <t>31.33</t>
  </si>
  <si>
    <t xml:space="preserve">165.02 </t>
  </si>
  <si>
    <t>潞江农场水库队1B</t>
  </si>
  <si>
    <t>11.38</t>
  </si>
  <si>
    <t xml:space="preserve">127.61 </t>
  </si>
  <si>
    <t>潞江农场热经所1B</t>
  </si>
  <si>
    <t>6.78</t>
  </si>
  <si>
    <t>18.27</t>
  </si>
  <si>
    <t xml:space="preserve">264.28 </t>
  </si>
  <si>
    <t>坝湾村麻山社5B</t>
  </si>
  <si>
    <t>24.19</t>
  </si>
  <si>
    <t xml:space="preserve">205.79 </t>
  </si>
  <si>
    <t>坝湾村回族队4B</t>
  </si>
  <si>
    <t>8.21</t>
  </si>
  <si>
    <t>44.8</t>
  </si>
  <si>
    <t xml:space="preserve">132.18 </t>
  </si>
  <si>
    <t>坝湾村傣族队3B</t>
  </si>
  <si>
    <t>13.24</t>
  </si>
  <si>
    <t>43.17</t>
  </si>
  <si>
    <t xml:space="preserve">195.21 </t>
  </si>
  <si>
    <t>香树村河外梅子树社3B</t>
  </si>
  <si>
    <t>17.31</t>
  </si>
  <si>
    <t>58.28</t>
  </si>
  <si>
    <t xml:space="preserve">74.42 </t>
  </si>
  <si>
    <t>潞江镇香树村委会</t>
  </si>
  <si>
    <t>香树村坪子社2B</t>
  </si>
  <si>
    <t>38.01</t>
  </si>
  <si>
    <t xml:space="preserve">315.65 </t>
  </si>
  <si>
    <t>禾木村张明山4B</t>
  </si>
  <si>
    <t>13.88</t>
  </si>
  <si>
    <t xml:space="preserve">310.03 </t>
  </si>
  <si>
    <t>江东村1B</t>
  </si>
  <si>
    <t>9.67</t>
  </si>
  <si>
    <t xml:space="preserve">88.52 </t>
  </si>
  <si>
    <t>潞江农场芒艾医院12B（三期农改）</t>
  </si>
  <si>
    <t>70.18</t>
  </si>
  <si>
    <t xml:space="preserve">77.18 </t>
  </si>
  <si>
    <t>坝湾格拉傣族队11B</t>
  </si>
  <si>
    <t>25.86</t>
  </si>
  <si>
    <t xml:space="preserve">135.71 </t>
  </si>
  <si>
    <t>潞江农场金塘队9B</t>
  </si>
  <si>
    <t>38.31</t>
  </si>
  <si>
    <t xml:space="preserve">128.89 </t>
  </si>
  <si>
    <t>潞江农场燎原队8B</t>
  </si>
  <si>
    <t xml:space="preserve">272.27 </t>
  </si>
  <si>
    <t>潞江农场五一队5B（三期农改）</t>
  </si>
  <si>
    <t>13.18</t>
  </si>
  <si>
    <t xml:space="preserve">195.35 </t>
  </si>
  <si>
    <t>潞江农场小坝队1B（三期农改）</t>
  </si>
  <si>
    <t>16.7</t>
  </si>
  <si>
    <t>38.09</t>
  </si>
  <si>
    <t xml:space="preserve">93.71 </t>
  </si>
  <si>
    <t>大红坡村委会3组3B</t>
  </si>
  <si>
    <t>72.81</t>
  </si>
  <si>
    <t xml:space="preserve">38.10 </t>
  </si>
  <si>
    <t>潞江镇大红坡村委会大红坡村</t>
  </si>
  <si>
    <t>登高村10B</t>
  </si>
  <si>
    <t>11.1</t>
  </si>
  <si>
    <t>47.19</t>
  </si>
  <si>
    <t xml:space="preserve">160.02 </t>
  </si>
  <si>
    <t>登高村12B</t>
  </si>
  <si>
    <t xml:space="preserve">86.33 </t>
  </si>
  <si>
    <t>大红坡村委会一组1B</t>
  </si>
  <si>
    <t xml:space="preserve">141.23 </t>
  </si>
  <si>
    <t>芒棒村八社8B（三期农改）</t>
  </si>
  <si>
    <t>31.78</t>
  </si>
  <si>
    <t>107.31</t>
  </si>
  <si>
    <t xml:space="preserve">61.40 </t>
  </si>
  <si>
    <t>芒棒村二、三社7B（三期农改）</t>
  </si>
  <si>
    <t>24.91</t>
  </si>
  <si>
    <t>64.94</t>
  </si>
  <si>
    <t xml:space="preserve">135.16 </t>
  </si>
  <si>
    <t>芒棒村一社5B（三期农改）</t>
  </si>
  <si>
    <t>29.4</t>
  </si>
  <si>
    <t>132.84</t>
  </si>
  <si>
    <t xml:space="preserve">31.77 </t>
  </si>
  <si>
    <t>芒棒村五、九社4B（三期农改）</t>
  </si>
  <si>
    <t>75.2</t>
  </si>
  <si>
    <t xml:space="preserve">57.44 </t>
  </si>
  <si>
    <t>芒棒村六社2B（三期农改）</t>
  </si>
  <si>
    <t>26.18</t>
  </si>
  <si>
    <t>103.4</t>
  </si>
  <si>
    <t xml:space="preserve">33.22 </t>
  </si>
  <si>
    <t>芒棒村七社1B（三期农改）</t>
  </si>
  <si>
    <t>35.6</t>
  </si>
  <si>
    <t>108.14</t>
  </si>
  <si>
    <t xml:space="preserve">28.98 </t>
  </si>
  <si>
    <t>丙闷村龙井社3B（三期农改）</t>
  </si>
  <si>
    <t>28.97</t>
  </si>
  <si>
    <t>90.26</t>
  </si>
  <si>
    <t xml:space="preserve">159.82 </t>
  </si>
  <si>
    <t>丙闷村浪坝社2B（三期农改）</t>
  </si>
  <si>
    <t>106.66</t>
  </si>
  <si>
    <t xml:space="preserve">46.46 </t>
  </si>
  <si>
    <t>丙闷村丙闷社1B（三期农改）</t>
  </si>
  <si>
    <t>32.64</t>
  </si>
  <si>
    <t>121.51</t>
  </si>
  <si>
    <t xml:space="preserve">60.62 </t>
  </si>
  <si>
    <t>芒旦村芒烘1#</t>
  </si>
  <si>
    <t>37.06</t>
  </si>
  <si>
    <t>103.19</t>
  </si>
  <si>
    <t xml:space="preserve">56.65 </t>
  </si>
  <si>
    <t>石梯村白寨组5B(农改)</t>
  </si>
  <si>
    <t>95.06</t>
  </si>
  <si>
    <t xml:space="preserve">52.82 </t>
  </si>
  <si>
    <t>顿东村河底社5B</t>
  </si>
  <si>
    <t>17.54</t>
  </si>
  <si>
    <t>54.86</t>
  </si>
  <si>
    <t xml:space="preserve">185.54 </t>
  </si>
  <si>
    <t>顿东村顿东小学6B</t>
  </si>
  <si>
    <t>13.62</t>
  </si>
  <si>
    <t>47.04</t>
  </si>
  <si>
    <t xml:space="preserve">97.18 </t>
  </si>
  <si>
    <t>芒旦村下芒旦组5B（三期农改）</t>
  </si>
  <si>
    <t>117.88</t>
  </si>
  <si>
    <t xml:space="preserve">77.36 </t>
  </si>
  <si>
    <t>芒旦村弄莫组3B（三期农改）</t>
  </si>
  <si>
    <t>76.66</t>
  </si>
  <si>
    <t xml:space="preserve">70.61 </t>
  </si>
  <si>
    <t>石头寨3B</t>
  </si>
  <si>
    <t>18.35</t>
  </si>
  <si>
    <t>56.16</t>
  </si>
  <si>
    <t xml:space="preserve">146.97 </t>
  </si>
  <si>
    <t>石头寨4B</t>
  </si>
  <si>
    <t>16.96</t>
  </si>
  <si>
    <t>42.63</t>
  </si>
  <si>
    <t xml:space="preserve">235.42 </t>
  </si>
  <si>
    <t>芒颜村委会9组那线4B（农改）</t>
  </si>
  <si>
    <t>45.86</t>
  </si>
  <si>
    <t>138.19</t>
  </si>
  <si>
    <t xml:space="preserve">24.36 </t>
  </si>
  <si>
    <t>顿东村7#变</t>
  </si>
  <si>
    <t>51.39</t>
  </si>
  <si>
    <t xml:space="preserve">96.89 </t>
  </si>
  <si>
    <t>潞江农场八一队7-1</t>
  </si>
  <si>
    <t>27.74</t>
  </si>
  <si>
    <t>88.83</t>
  </si>
  <si>
    <t xml:space="preserve">130.07 </t>
  </si>
  <si>
    <t>潞江农场装修厂4-1号变</t>
  </si>
  <si>
    <t>64.64</t>
  </si>
  <si>
    <t xml:space="preserve">160.97 </t>
  </si>
  <si>
    <t>道街村银盘山9B</t>
  </si>
  <si>
    <t xml:space="preserve">146.65 </t>
  </si>
  <si>
    <t>新寨村2.8.9组3B</t>
  </si>
  <si>
    <t>38.43</t>
  </si>
  <si>
    <t>113.13</t>
  </si>
  <si>
    <t xml:space="preserve">88.66 </t>
  </si>
  <si>
    <t>莫卡村帕连社4B（三期农改）</t>
  </si>
  <si>
    <t>38.97</t>
  </si>
  <si>
    <t>125.82</t>
  </si>
  <si>
    <t xml:space="preserve">27.46 </t>
  </si>
  <si>
    <t>莫卡村莫卡社3B（三期农改）</t>
  </si>
  <si>
    <t>32.54</t>
  </si>
  <si>
    <t>98.57</t>
  </si>
  <si>
    <t xml:space="preserve">48.57 </t>
  </si>
  <si>
    <t>莫卡村芒艾社2B（三期农改）</t>
  </si>
  <si>
    <t>28</t>
  </si>
  <si>
    <t>73.18</t>
  </si>
  <si>
    <t xml:space="preserve">51.84 </t>
  </si>
  <si>
    <t>莫卡村独树社1B（三期农改）</t>
  </si>
  <si>
    <t>30.86</t>
  </si>
  <si>
    <t>84.93</t>
  </si>
  <si>
    <t xml:space="preserve">99.56 </t>
  </si>
  <si>
    <t>新寨村小寨社4B（三期农改）</t>
  </si>
  <si>
    <t>37.12</t>
  </si>
  <si>
    <t>122.34</t>
  </si>
  <si>
    <t xml:space="preserve">28.30 </t>
  </si>
  <si>
    <t>道街村委会8B</t>
  </si>
  <si>
    <t>20.39</t>
  </si>
  <si>
    <t>56.7</t>
  </si>
  <si>
    <t xml:space="preserve">225.69 </t>
  </si>
  <si>
    <t>新寨村芒站社5B</t>
  </si>
  <si>
    <t>40.11</t>
  </si>
  <si>
    <t>151.02</t>
  </si>
  <si>
    <t xml:space="preserve">26.95 </t>
  </si>
  <si>
    <t>新寨村新寨1B</t>
  </si>
  <si>
    <t>25.53</t>
  </si>
  <si>
    <t>74.48</t>
  </si>
  <si>
    <t xml:space="preserve">67.02 </t>
  </si>
  <si>
    <t>潞江农场水库队2B</t>
  </si>
  <si>
    <t>89.94</t>
  </si>
  <si>
    <t>696.56</t>
  </si>
  <si>
    <t xml:space="preserve">14.49 </t>
  </si>
  <si>
    <t>坝湾村仓容组4B</t>
  </si>
  <si>
    <t>26.76</t>
  </si>
  <si>
    <t>62.22</t>
  </si>
  <si>
    <t xml:space="preserve">207.64 </t>
  </si>
  <si>
    <t>香树村大树社4B</t>
  </si>
  <si>
    <t>31.6</t>
  </si>
  <si>
    <t>114.79</t>
  </si>
  <si>
    <t xml:space="preserve">30.78 </t>
  </si>
  <si>
    <t>香树村大坪子社1B</t>
  </si>
  <si>
    <t>37.54</t>
  </si>
  <si>
    <t>112.35</t>
  </si>
  <si>
    <t xml:space="preserve">44.97 </t>
  </si>
  <si>
    <t>禾木村厂洞社3B</t>
  </si>
  <si>
    <t>45.39</t>
  </si>
  <si>
    <t>134.12</t>
  </si>
  <si>
    <t xml:space="preserve">49.15 </t>
  </si>
  <si>
    <t>禾木村芒费社1B</t>
  </si>
  <si>
    <t>29.43</t>
  </si>
  <si>
    <t>106.27</t>
  </si>
  <si>
    <t xml:space="preserve">63.51 </t>
  </si>
  <si>
    <t>禾木村羊场社2B</t>
  </si>
  <si>
    <t>36.64</t>
  </si>
  <si>
    <t>124.59</t>
  </si>
  <si>
    <t xml:space="preserve">71.28 </t>
  </si>
  <si>
    <t>潞江农场八一队7B</t>
  </si>
  <si>
    <t>23.36</t>
  </si>
  <si>
    <t>58.23</t>
  </si>
  <si>
    <t xml:space="preserve">172.44 </t>
  </si>
  <si>
    <t>潞江农场镇政府6B（三期农改）</t>
  </si>
  <si>
    <t>66.64</t>
  </si>
  <si>
    <t xml:space="preserve">195.87 </t>
  </si>
  <si>
    <t>潞江农场装修厂4B（三期农改）</t>
  </si>
  <si>
    <t>44.47</t>
  </si>
  <si>
    <t>81.85</t>
  </si>
  <si>
    <t xml:space="preserve">199.91 </t>
  </si>
  <si>
    <t>潞江农场基建队2B（三期农改）</t>
  </si>
  <si>
    <t>27.19</t>
  </si>
  <si>
    <t xml:space="preserve">163.82 </t>
  </si>
  <si>
    <t>大红坡村委会2组2B(农改)</t>
  </si>
  <si>
    <t>24.58</t>
  </si>
  <si>
    <t>67.68</t>
  </si>
  <si>
    <t xml:space="preserve">33.94 </t>
  </si>
  <si>
    <t>芒旦村河江湾9B</t>
  </si>
  <si>
    <t>49.88</t>
  </si>
  <si>
    <t xml:space="preserve">36.09 </t>
  </si>
  <si>
    <t>芒旦村上芒旦10#变</t>
  </si>
  <si>
    <t>34.29</t>
  </si>
  <si>
    <t xml:space="preserve">254.58 </t>
  </si>
  <si>
    <t>潞江农场双桥队3B（三期农改）</t>
  </si>
  <si>
    <t>41.08</t>
  </si>
  <si>
    <t>石头寨11号公变</t>
  </si>
  <si>
    <t>石头寨12号公变</t>
  </si>
  <si>
    <t>17.7</t>
  </si>
  <si>
    <t xml:space="preserve">143 </t>
  </si>
  <si>
    <t>潞江农场老桥队14#</t>
  </si>
  <si>
    <t>潞江镇潞江农场（新增）</t>
  </si>
  <si>
    <t>瓦房2#变</t>
  </si>
  <si>
    <t>瓦房乡瓦房村委会</t>
  </si>
  <si>
    <t>瓦房3#变</t>
  </si>
  <si>
    <t>瓦房4#变</t>
  </si>
  <si>
    <t>瓦房5#变</t>
  </si>
  <si>
    <t>瓦房6#变</t>
  </si>
  <si>
    <t>瓦房7#变</t>
  </si>
  <si>
    <t>瓦房8#变</t>
  </si>
  <si>
    <t>瓦房9#变</t>
  </si>
  <si>
    <t>瓦房10#变</t>
  </si>
  <si>
    <t>上寨1#变</t>
  </si>
  <si>
    <t>瓦房乡上寨村委会</t>
  </si>
  <si>
    <t>上寨2#变</t>
  </si>
  <si>
    <t>上寨3#变</t>
  </si>
  <si>
    <t>上寨4#变</t>
  </si>
  <si>
    <t>上寨5#变</t>
  </si>
  <si>
    <t>上寨6#变</t>
  </si>
  <si>
    <t>上寨7#变</t>
  </si>
  <si>
    <t>上寨8#变</t>
  </si>
  <si>
    <t>上寨9#变</t>
  </si>
  <si>
    <t>大陷坝1#变</t>
  </si>
  <si>
    <t>瓦房乡大陷坝村委会</t>
  </si>
  <si>
    <t>大陷坝2#变</t>
  </si>
  <si>
    <t>大陷坝3#变</t>
  </si>
  <si>
    <t>大陷坝4#变</t>
  </si>
  <si>
    <t>大陷坝5#变</t>
  </si>
  <si>
    <t>大陷坝6#变</t>
  </si>
  <si>
    <t>大陷坝7#变</t>
  </si>
  <si>
    <t>大陷坝8#变</t>
  </si>
  <si>
    <t>大陷坝9#变</t>
  </si>
  <si>
    <t>大陷坝10#变</t>
  </si>
  <si>
    <t>大陷坝11#变</t>
  </si>
  <si>
    <t>大陷坝12#变</t>
  </si>
  <si>
    <t>麦庄8#变</t>
  </si>
  <si>
    <t>瓦房乡麦庄村委会</t>
  </si>
  <si>
    <t>麦庄9#变</t>
  </si>
  <si>
    <t>麦庄10#变</t>
  </si>
  <si>
    <t>麦庄11#变</t>
  </si>
  <si>
    <t>党东9#变</t>
  </si>
  <si>
    <t>瓦房乡党东村委会</t>
  </si>
  <si>
    <t>桂花1#变</t>
  </si>
  <si>
    <t>瓦房乡桂花村委会</t>
  </si>
  <si>
    <t>桂花2#变</t>
  </si>
  <si>
    <t>桂花3#变</t>
  </si>
  <si>
    <t>桂花4#变</t>
  </si>
  <si>
    <t>桂花5#变</t>
  </si>
  <si>
    <t>桂花6#变</t>
  </si>
  <si>
    <t>桂花8#变</t>
  </si>
  <si>
    <t>党东1#变</t>
  </si>
  <si>
    <t>党东2#变</t>
  </si>
  <si>
    <t>党东3#变</t>
  </si>
  <si>
    <t>党东4#变</t>
  </si>
  <si>
    <t>党东5#变</t>
  </si>
  <si>
    <t>党东6#变</t>
  </si>
  <si>
    <t>党东7#变</t>
  </si>
  <si>
    <t>党东8#变</t>
  </si>
  <si>
    <t>水沟洼1#变</t>
  </si>
  <si>
    <t>瓦房乡水沟洼村委会</t>
  </si>
  <si>
    <t>水沟洼2#变</t>
  </si>
  <si>
    <t>水沟洼3#变</t>
  </si>
  <si>
    <t>水沟洼4#变</t>
  </si>
  <si>
    <t>水沟洼5#变</t>
  </si>
  <si>
    <t>水沟洼6#变</t>
  </si>
  <si>
    <t>水沟洼7#变</t>
  </si>
  <si>
    <t>水沟洼8#变</t>
  </si>
  <si>
    <t>水沟洼9#变</t>
  </si>
  <si>
    <t>水沟洼10#变</t>
  </si>
  <si>
    <t>水沟洼11#变</t>
  </si>
  <si>
    <t>水沟洼12#变</t>
  </si>
  <si>
    <t>水沟洼13#变</t>
  </si>
  <si>
    <t>水沟洼14#变</t>
  </si>
  <si>
    <t>水沟洼15#变</t>
  </si>
  <si>
    <t>水沟洼16#变</t>
  </si>
  <si>
    <t>水沟洼17#变</t>
  </si>
  <si>
    <t>梅兰山1#变</t>
  </si>
  <si>
    <t>瓦房乡梅兰山村委会</t>
  </si>
  <si>
    <t>梅兰山2#变</t>
  </si>
  <si>
    <t>梅兰山3#变</t>
  </si>
  <si>
    <t>梅兰山4#变</t>
  </si>
  <si>
    <t>梅兰山5#变</t>
  </si>
  <si>
    <t>梅兰山6#变</t>
  </si>
  <si>
    <t>梅兰山7#变</t>
  </si>
  <si>
    <t>麦庄1#变</t>
  </si>
  <si>
    <t>麦庄2#变</t>
  </si>
  <si>
    <t>麦庄3#变</t>
  </si>
  <si>
    <t>麦庄4#变</t>
  </si>
  <si>
    <t>麦庄5#变</t>
  </si>
  <si>
    <t>麦庄6#变</t>
  </si>
  <si>
    <t>麦庄7#变</t>
  </si>
  <si>
    <t>徐掌1#变</t>
  </si>
  <si>
    <t>瓦房乡徐掌村委会</t>
  </si>
  <si>
    <t>徐掌2#变</t>
  </si>
  <si>
    <t>徐掌3#变</t>
  </si>
  <si>
    <t>徐掌4#变</t>
  </si>
  <si>
    <t>徐掌5#变</t>
  </si>
  <si>
    <t>徐掌6#变</t>
  </si>
  <si>
    <t>徐掌7#变</t>
  </si>
  <si>
    <t>党西1#变</t>
  </si>
  <si>
    <t>瓦房乡党西村委会</t>
  </si>
  <si>
    <t>党西2#变</t>
  </si>
  <si>
    <t>党西3#变</t>
  </si>
  <si>
    <t>党西4#变</t>
  </si>
  <si>
    <t>党西5#变</t>
  </si>
  <si>
    <t>党西6#变</t>
  </si>
  <si>
    <t>党西7#变</t>
  </si>
  <si>
    <t>浪嘎1#变</t>
  </si>
  <si>
    <t>瓦房乡浪戛村委会</t>
  </si>
  <si>
    <t>浪嘎2#变</t>
  </si>
  <si>
    <t>浪嘎3#变</t>
  </si>
  <si>
    <t>浪嘎4#变</t>
  </si>
  <si>
    <t>浪嘎5#变</t>
  </si>
  <si>
    <t>浪嘎6#变</t>
  </si>
  <si>
    <t>浪嘎7#变</t>
  </si>
  <si>
    <t>浪嘎8#变</t>
  </si>
  <si>
    <t>浪嘎9#变</t>
  </si>
  <si>
    <t>水源1#变</t>
  </si>
  <si>
    <t>瓦房乡水源村委会</t>
  </si>
  <si>
    <t>水源2#变</t>
  </si>
  <si>
    <t>水源3#变</t>
  </si>
  <si>
    <t>水源4#变</t>
  </si>
  <si>
    <t>水源5#变</t>
  </si>
  <si>
    <t>水源6#变</t>
  </si>
  <si>
    <t>水源7#变</t>
  </si>
  <si>
    <t>白龙井1#变</t>
  </si>
  <si>
    <t>瓦房乡白龙井村委会</t>
  </si>
  <si>
    <t>白龙井2#变</t>
  </si>
  <si>
    <t>白龙井3#变</t>
  </si>
  <si>
    <t>白龙井4#变</t>
  </si>
  <si>
    <t>白龙井5#变</t>
  </si>
  <si>
    <t>白龙井6#变</t>
  </si>
  <si>
    <t>白龙井7#变</t>
  </si>
  <si>
    <t>白龙井8#变</t>
  </si>
  <si>
    <t>大垭口1#变</t>
  </si>
  <si>
    <t>大垭口2#变</t>
  </si>
  <si>
    <t>大垭口3#变</t>
  </si>
  <si>
    <t>瓦房1#变</t>
  </si>
  <si>
    <t>瓦河1#变</t>
  </si>
  <si>
    <t>瓦房乡瓦河村委会</t>
  </si>
  <si>
    <t>瓦河2#变</t>
  </si>
  <si>
    <t>瓦河3#变</t>
  </si>
  <si>
    <t>瓦河4#变</t>
  </si>
  <si>
    <t>瓦河5#变</t>
  </si>
  <si>
    <t>瓦河6#变</t>
  </si>
  <si>
    <t>百花林大石板9B</t>
  </si>
  <si>
    <t>29.36</t>
  </si>
  <si>
    <t>芒宽乡百花林村委会</t>
  </si>
  <si>
    <t>百花林村芒晃8#（三期农改）</t>
  </si>
  <si>
    <t>26.31</t>
  </si>
  <si>
    <t>百花林村桃园5#（三期农改）</t>
  </si>
  <si>
    <t>9.09</t>
  </si>
  <si>
    <t>28.11</t>
  </si>
  <si>
    <t>百花林村坡脚4#</t>
  </si>
  <si>
    <t>14.42</t>
  </si>
  <si>
    <t>百花林村汉龙1#（三期农改）</t>
  </si>
  <si>
    <t>34.54</t>
  </si>
  <si>
    <t>64.91</t>
  </si>
  <si>
    <t xml:space="preserve">236 </t>
  </si>
  <si>
    <t>百花林村麻粟山6#（三期农改）</t>
  </si>
  <si>
    <t>31.38</t>
  </si>
  <si>
    <t>百花林村崩外2#（三期农改）</t>
  </si>
  <si>
    <t>百花林村大鱼塘3#（三期农改）</t>
  </si>
  <si>
    <t>13.34</t>
  </si>
  <si>
    <t>百花林村芒岗7#（三期农改）</t>
  </si>
  <si>
    <t>23.92</t>
  </si>
  <si>
    <t>空广村兴啦</t>
  </si>
  <si>
    <t>芒宽乡空广村委会</t>
  </si>
  <si>
    <t>空广村空广</t>
  </si>
  <si>
    <t>4.2</t>
  </si>
  <si>
    <t>空广村新华</t>
  </si>
  <si>
    <t>空广村新建</t>
  </si>
  <si>
    <t>31.26</t>
  </si>
  <si>
    <t>芒合村岗党街子4B</t>
  </si>
  <si>
    <t>9.4</t>
  </si>
  <si>
    <t>23.1</t>
  </si>
  <si>
    <t>芒宽乡芒合村委会芒合村</t>
  </si>
  <si>
    <t>烫习双虹桥8B</t>
  </si>
  <si>
    <t>3.55</t>
  </si>
  <si>
    <t>芒宽乡烫习村委会烫习村</t>
  </si>
  <si>
    <t>芒合移民安置点</t>
  </si>
  <si>
    <t>丛岗移民村黎明组</t>
  </si>
  <si>
    <t>22.11</t>
  </si>
  <si>
    <t>58.47</t>
  </si>
  <si>
    <t xml:space="preserve">140 </t>
  </si>
  <si>
    <t>潞江镇丛岗村委会丛岗村</t>
  </si>
  <si>
    <t>芒柳村新瑞移民1B</t>
  </si>
  <si>
    <t>34.05</t>
  </si>
  <si>
    <t>潞江镇芒柳村委会</t>
  </si>
  <si>
    <t>烫习村烫习组1#</t>
  </si>
  <si>
    <t>19.64</t>
  </si>
  <si>
    <t>芒合王家洼8#</t>
  </si>
  <si>
    <t>9.34</t>
  </si>
  <si>
    <t>38.64</t>
  </si>
  <si>
    <t>芒合梅子树7#</t>
  </si>
  <si>
    <t>60.91</t>
  </si>
  <si>
    <t>芒合大园子6#</t>
  </si>
  <si>
    <t>14.67</t>
  </si>
  <si>
    <t>76.18</t>
  </si>
  <si>
    <t>芒合板场4#</t>
  </si>
  <si>
    <t>6.75</t>
  </si>
  <si>
    <t>芒合坝棍2#</t>
  </si>
  <si>
    <t>21.79</t>
  </si>
  <si>
    <t>63.52</t>
  </si>
  <si>
    <t>芒合村岗党街子2#（三期农改）</t>
  </si>
  <si>
    <t>11.77</t>
  </si>
  <si>
    <t>38.86</t>
  </si>
  <si>
    <t>烫习村香树田3#</t>
  </si>
  <si>
    <t>25.74</t>
  </si>
  <si>
    <t>烫习村新建2#</t>
  </si>
  <si>
    <t>4.61</t>
  </si>
  <si>
    <t>14.84</t>
  </si>
  <si>
    <t>芒合大摆田5#</t>
  </si>
  <si>
    <t>18.97</t>
  </si>
  <si>
    <t>53.64</t>
  </si>
  <si>
    <t>张贡村党岗6B</t>
  </si>
  <si>
    <t>43.28</t>
  </si>
  <si>
    <t>潞江镇张贡村委会张贡村</t>
  </si>
  <si>
    <t>张贡村新田5B</t>
  </si>
  <si>
    <t>22.47</t>
  </si>
  <si>
    <t>52.3</t>
  </si>
  <si>
    <t>张贡村户帕4B</t>
  </si>
  <si>
    <t>14.03</t>
  </si>
  <si>
    <t>张贡村老田3B</t>
  </si>
  <si>
    <t>9.38</t>
  </si>
  <si>
    <t>43.42</t>
  </si>
  <si>
    <t>张贡村老张地2B</t>
  </si>
  <si>
    <t>36.23</t>
  </si>
  <si>
    <t>58.66</t>
  </si>
  <si>
    <t>张贡村张贡1B</t>
  </si>
  <si>
    <t>32.56</t>
  </si>
  <si>
    <t>芒柳村河坝子12B</t>
  </si>
  <si>
    <t>36.28</t>
  </si>
  <si>
    <t>芒柳村河坝子11B</t>
  </si>
  <si>
    <t>43.62</t>
  </si>
  <si>
    <t>芒柳村大屯坡9B</t>
  </si>
  <si>
    <t>41.93</t>
  </si>
  <si>
    <t>芒柳村芒牛社8B</t>
  </si>
  <si>
    <t>18.01</t>
  </si>
  <si>
    <t>62.3</t>
  </si>
  <si>
    <t>芒柳村斐祥6#变</t>
  </si>
  <si>
    <t>40.76</t>
  </si>
  <si>
    <t>芒柳村河白田5B</t>
  </si>
  <si>
    <t>30.5</t>
  </si>
  <si>
    <t>芒柳村芒市寨4B</t>
  </si>
  <si>
    <t>23.18</t>
  </si>
  <si>
    <t>64.43</t>
  </si>
  <si>
    <t>芒柳村赛格3B</t>
  </si>
  <si>
    <t>15.95</t>
  </si>
  <si>
    <t>52.2</t>
  </si>
  <si>
    <t>芒柳村农场2B</t>
  </si>
  <si>
    <t>68.97</t>
  </si>
  <si>
    <t>丛岗村孟乃里组6B</t>
  </si>
  <si>
    <t>15.84</t>
  </si>
  <si>
    <t>49.24</t>
  </si>
  <si>
    <t>丛岗村孟乃外组5B</t>
  </si>
  <si>
    <t>30.43</t>
  </si>
  <si>
    <t>丛岗村新寨4B</t>
  </si>
  <si>
    <t>11.42</t>
  </si>
  <si>
    <t>丛岗村老全寨3B</t>
  </si>
  <si>
    <t>8.92</t>
  </si>
  <si>
    <t>丛岗村石板田2B</t>
  </si>
  <si>
    <t>10.37</t>
  </si>
  <si>
    <t>40.94</t>
  </si>
  <si>
    <t>丛岗村丛岗组1B</t>
  </si>
  <si>
    <t xml:space="preserve">240 </t>
  </si>
  <si>
    <t>空广移民安置点</t>
  </si>
  <si>
    <t>3.67</t>
  </si>
  <si>
    <t>19.73</t>
  </si>
  <si>
    <t>烫习村异荣组7#</t>
  </si>
  <si>
    <t>空广村桥头</t>
  </si>
  <si>
    <t>空广村高楼</t>
  </si>
  <si>
    <t>31.72</t>
  </si>
  <si>
    <t>空广村田头、杏拉</t>
  </si>
  <si>
    <t>19.84</t>
  </si>
  <si>
    <t>空广行政村1、7罗</t>
  </si>
  <si>
    <t>45.92</t>
  </si>
  <si>
    <t>烫习村芒果组6#变</t>
  </si>
  <si>
    <t>20.04</t>
  </si>
  <si>
    <t>烫习村新房子组5#变</t>
  </si>
  <si>
    <t>烫习村芒仓组4#变</t>
  </si>
  <si>
    <t>9.39</t>
  </si>
  <si>
    <t>39.71</t>
  </si>
  <si>
    <t>百花林古兴寨10B</t>
  </si>
  <si>
    <t>芒柳村农场1B</t>
  </si>
  <si>
    <t>58.78</t>
  </si>
  <si>
    <t>194.83</t>
  </si>
  <si>
    <t>芒柳村赛林0B</t>
  </si>
  <si>
    <t>43.07</t>
  </si>
  <si>
    <t>175.73</t>
  </si>
  <si>
    <t>芒合村岗党寨子1#（三期农改）</t>
  </si>
  <si>
    <t>36.93</t>
  </si>
  <si>
    <t>96.19</t>
  </si>
  <si>
    <t>芒合小河3#</t>
  </si>
  <si>
    <t>22.75</t>
  </si>
  <si>
    <t>93.75</t>
  </si>
  <si>
    <t>芒柳村下丛干树10B</t>
  </si>
  <si>
    <t>57.09</t>
  </si>
  <si>
    <t>芒柳村上丛杆树7B</t>
  </si>
  <si>
    <t>16.52</t>
  </si>
  <si>
    <t>丛岗村7B</t>
  </si>
  <si>
    <t>芒合组1#</t>
  </si>
  <si>
    <t>49.6</t>
  </si>
  <si>
    <t xml:space="preserve">180 </t>
  </si>
  <si>
    <t>芒合立山洼9#</t>
  </si>
  <si>
    <t>4.09</t>
  </si>
  <si>
    <t>阿张坝</t>
  </si>
  <si>
    <t>28.77</t>
  </si>
  <si>
    <t>板桥镇官坡村</t>
  </si>
  <si>
    <t>百忍屯5#变</t>
  </si>
  <si>
    <t>21.89</t>
  </si>
  <si>
    <t xml:space="preserve">281 </t>
  </si>
  <si>
    <t>板桥镇青莲村</t>
  </si>
  <si>
    <t>百忍屯6#变</t>
  </si>
  <si>
    <t>62.59</t>
  </si>
  <si>
    <t>板桥1#变</t>
  </si>
  <si>
    <t>20.47</t>
  </si>
  <si>
    <t>41.31</t>
  </si>
  <si>
    <t xml:space="preserve">286 </t>
  </si>
  <si>
    <t>板桥社区</t>
  </si>
  <si>
    <t>板桥10#变</t>
  </si>
  <si>
    <t>16.86</t>
  </si>
  <si>
    <t>39.14</t>
  </si>
  <si>
    <t xml:space="preserve">299 </t>
  </si>
  <si>
    <t>板桥11#变</t>
  </si>
  <si>
    <t>28.49</t>
  </si>
  <si>
    <t>板桥12#变</t>
  </si>
  <si>
    <t>36.66</t>
  </si>
  <si>
    <t>80.89</t>
  </si>
  <si>
    <t>板桥13#变</t>
  </si>
  <si>
    <t>74.75</t>
  </si>
  <si>
    <t>板桥14#变</t>
  </si>
  <si>
    <t>15.15</t>
  </si>
  <si>
    <t xml:space="preserve">338 </t>
  </si>
  <si>
    <t>板桥15#变</t>
  </si>
  <si>
    <t>29.31</t>
  </si>
  <si>
    <t>板桥16#变</t>
  </si>
  <si>
    <t>18.65</t>
  </si>
  <si>
    <t>40.15</t>
  </si>
  <si>
    <t>板桥17#变</t>
  </si>
  <si>
    <t>49.84</t>
  </si>
  <si>
    <t>板桥18#变</t>
  </si>
  <si>
    <t>24.11</t>
  </si>
  <si>
    <t>56.87</t>
  </si>
  <si>
    <t>板桥19#变</t>
  </si>
  <si>
    <t>13.01</t>
  </si>
  <si>
    <t>28.51</t>
  </si>
  <si>
    <t xml:space="preserve">313 </t>
  </si>
  <si>
    <t>板桥2#变</t>
  </si>
  <si>
    <t>22.64</t>
  </si>
  <si>
    <t>46.01</t>
  </si>
  <si>
    <t>板桥20#变</t>
  </si>
  <si>
    <t>34.21</t>
  </si>
  <si>
    <t>80.73</t>
  </si>
  <si>
    <t>板桥21#变</t>
  </si>
  <si>
    <t>29.45</t>
  </si>
  <si>
    <t>55.19</t>
  </si>
  <si>
    <t>板桥3#变</t>
  </si>
  <si>
    <t>板桥4#变</t>
  </si>
  <si>
    <t>38.24</t>
  </si>
  <si>
    <t>85.11</t>
  </si>
  <si>
    <t>板桥5#变</t>
  </si>
  <si>
    <t>15.23</t>
  </si>
  <si>
    <t>44.1</t>
  </si>
  <si>
    <t xml:space="preserve">305 </t>
  </si>
  <si>
    <t>板桥6#变</t>
  </si>
  <si>
    <t>16.1</t>
  </si>
  <si>
    <t>39.23</t>
  </si>
  <si>
    <t xml:space="preserve">238 </t>
  </si>
  <si>
    <t>板桥7#变</t>
  </si>
  <si>
    <t>板桥8#变</t>
  </si>
  <si>
    <t>33.42</t>
  </si>
  <si>
    <t>66.79</t>
  </si>
  <si>
    <t>板桥9#变</t>
  </si>
  <si>
    <t>21.92</t>
  </si>
  <si>
    <t>45.84</t>
  </si>
  <si>
    <t>板桥石坝河2#变</t>
  </si>
  <si>
    <t>72.65</t>
  </si>
  <si>
    <t>北汉庄1#变</t>
  </si>
  <si>
    <t>21.11</t>
  </si>
  <si>
    <t xml:space="preserve">284 </t>
  </si>
  <si>
    <t>板桥镇北汉庄村</t>
  </si>
  <si>
    <t>北汉庄2#变</t>
  </si>
  <si>
    <t>北汉庄3#变</t>
  </si>
  <si>
    <t>18.44</t>
  </si>
  <si>
    <t>42.59</t>
  </si>
  <si>
    <t xml:space="preserve">147 </t>
  </si>
  <si>
    <t>北汉庄4#变</t>
  </si>
  <si>
    <t>11.05</t>
  </si>
  <si>
    <t>26.82</t>
  </si>
  <si>
    <t>北汉庄6#变</t>
  </si>
  <si>
    <t>1.54</t>
  </si>
  <si>
    <t>北汉庄7#变</t>
  </si>
  <si>
    <t>0.65</t>
  </si>
  <si>
    <t>车家湾4#变</t>
  </si>
  <si>
    <t>24.81</t>
  </si>
  <si>
    <t>马王村</t>
  </si>
  <si>
    <t>陈家田1#变</t>
  </si>
  <si>
    <t>35.55</t>
  </si>
  <si>
    <t>陈家田2#变</t>
  </si>
  <si>
    <t>大显坝1#变</t>
  </si>
  <si>
    <t>37.22</t>
  </si>
  <si>
    <t>唐家村</t>
  </si>
  <si>
    <t>凤吉洼1#变</t>
  </si>
  <si>
    <t>51.16</t>
  </si>
  <si>
    <t>金鸡乡罗寨村</t>
  </si>
  <si>
    <t>凤吉洼2#变</t>
  </si>
  <si>
    <t>34.07</t>
  </si>
  <si>
    <t>福禄地1#变</t>
  </si>
  <si>
    <t>11.36</t>
  </si>
  <si>
    <t>33.32</t>
  </si>
  <si>
    <t>福禄地2#变</t>
  </si>
  <si>
    <t>22.42</t>
  </si>
  <si>
    <t>高海1#变</t>
  </si>
  <si>
    <t>36.83</t>
  </si>
  <si>
    <t xml:space="preserve">239 </t>
  </si>
  <si>
    <t>高海2#变</t>
  </si>
  <si>
    <t>14.34</t>
  </si>
  <si>
    <t>高海3#变</t>
  </si>
  <si>
    <t>高海村</t>
  </si>
  <si>
    <t>高海4#变</t>
  </si>
  <si>
    <t>高海5#变</t>
  </si>
  <si>
    <t>26.44</t>
  </si>
  <si>
    <t>79.89</t>
  </si>
  <si>
    <t>高海6#变</t>
  </si>
  <si>
    <t>58.46</t>
  </si>
  <si>
    <t>官坡1#变</t>
  </si>
  <si>
    <t>32.74</t>
  </si>
  <si>
    <t>官坡2#变</t>
  </si>
  <si>
    <t>17.4</t>
  </si>
  <si>
    <t>和睦郎4#变</t>
  </si>
  <si>
    <t>17.74</t>
  </si>
  <si>
    <t>39.28</t>
  </si>
  <si>
    <t xml:space="preserve">233 </t>
  </si>
  <si>
    <t>和睦郎7#变</t>
  </si>
  <si>
    <t>82.41</t>
  </si>
  <si>
    <t>蒋家#变</t>
  </si>
  <si>
    <t>26.17</t>
  </si>
  <si>
    <t>蒋家湾1#变</t>
  </si>
  <si>
    <t>7.91</t>
  </si>
  <si>
    <t>31.87</t>
  </si>
  <si>
    <t>蒋家湾2#变</t>
  </si>
  <si>
    <t>3.07</t>
  </si>
  <si>
    <t>金家#变</t>
  </si>
  <si>
    <t>4.8</t>
  </si>
  <si>
    <t>18.43</t>
  </si>
  <si>
    <t>郎义1#变</t>
  </si>
  <si>
    <t>32.23</t>
  </si>
  <si>
    <t>郎义2#变</t>
  </si>
  <si>
    <t>35.75</t>
  </si>
  <si>
    <t>郎义3#变</t>
  </si>
  <si>
    <t>16.29</t>
  </si>
  <si>
    <t>42.01</t>
  </si>
  <si>
    <t>郎义村</t>
  </si>
  <si>
    <t>郎义4#变</t>
  </si>
  <si>
    <t xml:space="preserve">227 </t>
  </si>
  <si>
    <t>郎义5#变</t>
  </si>
  <si>
    <t>34.6</t>
  </si>
  <si>
    <t>郎义6#变</t>
  </si>
  <si>
    <t>28.08</t>
  </si>
  <si>
    <t>郎义7#变</t>
  </si>
  <si>
    <t>9.61</t>
  </si>
  <si>
    <t>郎义8#变</t>
  </si>
  <si>
    <t xml:space="preserve">272 </t>
  </si>
  <si>
    <t>郎义9#变</t>
  </si>
  <si>
    <t>49.38</t>
  </si>
  <si>
    <t>林家1#变</t>
  </si>
  <si>
    <t>29.64</t>
  </si>
  <si>
    <t>林家2#变</t>
  </si>
  <si>
    <t>39.74</t>
  </si>
  <si>
    <t>刘家坡1#变</t>
  </si>
  <si>
    <t>9.25</t>
  </si>
  <si>
    <t>刘家坡2#变</t>
  </si>
  <si>
    <t>刘家坡3#变</t>
  </si>
  <si>
    <t>59.28</t>
  </si>
  <si>
    <t>世科社区</t>
  </si>
  <si>
    <t>马王1#变</t>
  </si>
  <si>
    <t>9.36</t>
  </si>
  <si>
    <t>马王2#变</t>
  </si>
  <si>
    <t>马王3#变</t>
  </si>
  <si>
    <t>10.11</t>
  </si>
  <si>
    <t>27.12</t>
  </si>
  <si>
    <t>马王社区</t>
  </si>
  <si>
    <t>孟官（赵官搬迁）9#变</t>
  </si>
  <si>
    <t>18.11</t>
  </si>
  <si>
    <t>孟官村委会2#变</t>
  </si>
  <si>
    <t>33.01</t>
  </si>
  <si>
    <t>孟官大桥11#变</t>
  </si>
  <si>
    <t>35.15</t>
  </si>
  <si>
    <t>95.12</t>
  </si>
  <si>
    <t xml:space="preserve">93 </t>
  </si>
  <si>
    <t>板桥镇孟官社区</t>
  </si>
  <si>
    <t>孟官大寨门口3#变</t>
  </si>
  <si>
    <t>16.09</t>
  </si>
  <si>
    <t>孟官福满村5#变</t>
  </si>
  <si>
    <t>34.08</t>
  </si>
  <si>
    <t>孟官河边大路4#变</t>
  </si>
  <si>
    <t>10.59</t>
  </si>
  <si>
    <t>26.3</t>
  </si>
  <si>
    <t>孟官洪家庄8#变</t>
  </si>
  <si>
    <t>23.52</t>
  </si>
  <si>
    <t>孟官龙窝10#变</t>
  </si>
  <si>
    <t>14.75</t>
  </si>
  <si>
    <t>37.09</t>
  </si>
  <si>
    <t>孟官马家庄6#变</t>
  </si>
  <si>
    <t>孟官马家庄搬迁小区7#变</t>
  </si>
  <si>
    <t>5.98</t>
  </si>
  <si>
    <t>21.96</t>
  </si>
  <si>
    <t>孟官松坡12#变</t>
  </si>
  <si>
    <t>孟官新村1#变</t>
  </si>
  <si>
    <t>12.67</t>
  </si>
  <si>
    <t>28.71</t>
  </si>
  <si>
    <t>妻贤1#变</t>
  </si>
  <si>
    <t xml:space="preserve">311 </t>
  </si>
  <si>
    <t>妻贤2#变</t>
  </si>
  <si>
    <t>13.56</t>
  </si>
  <si>
    <t>妻贤3#变</t>
  </si>
  <si>
    <t>板桥镇妻贤村</t>
  </si>
  <si>
    <t>妻贤4#变</t>
  </si>
  <si>
    <t>5.03</t>
  </si>
  <si>
    <t>14.12</t>
  </si>
  <si>
    <t>妻贤5#变</t>
  </si>
  <si>
    <t>仁官1#变</t>
  </si>
  <si>
    <t>31.23</t>
  </si>
  <si>
    <t>仁官2#变</t>
  </si>
  <si>
    <t>21.82</t>
  </si>
  <si>
    <t>上美村1#变</t>
  </si>
  <si>
    <t>31.92</t>
  </si>
  <si>
    <t>66.98</t>
  </si>
  <si>
    <t>上美村2#变</t>
  </si>
  <si>
    <t>24.75</t>
  </si>
  <si>
    <t>74.63</t>
  </si>
  <si>
    <t xml:space="preserve">213 </t>
  </si>
  <si>
    <t>沈家1#变</t>
  </si>
  <si>
    <t>板桥镇乌龙社区</t>
  </si>
  <si>
    <t>沈家2#变</t>
  </si>
  <si>
    <t>14.23</t>
  </si>
  <si>
    <t>41.33</t>
  </si>
  <si>
    <t>沈家3#变</t>
  </si>
  <si>
    <t>石坝河1#变</t>
  </si>
  <si>
    <t>28.82</t>
  </si>
  <si>
    <t>世科1#变</t>
  </si>
  <si>
    <t>14.22</t>
  </si>
  <si>
    <t>33.59</t>
  </si>
  <si>
    <t>世科村2#变</t>
  </si>
  <si>
    <t>双脉村1#变</t>
  </si>
  <si>
    <t>15.67</t>
  </si>
  <si>
    <t>40.48</t>
  </si>
  <si>
    <t>双脉村2#变</t>
  </si>
  <si>
    <t>16.91</t>
  </si>
  <si>
    <t>55.56</t>
  </si>
  <si>
    <t>双脉村3#变</t>
  </si>
  <si>
    <t>15.75</t>
  </si>
  <si>
    <t>50.06</t>
  </si>
  <si>
    <t>唐家甫家1#变</t>
  </si>
  <si>
    <t>5.96</t>
  </si>
  <si>
    <t>唐家甫家2#变</t>
  </si>
  <si>
    <t>唐家上寨1#变</t>
  </si>
  <si>
    <t>30.2</t>
  </si>
  <si>
    <t>双脉村</t>
  </si>
  <si>
    <t>唐家上寨2#变</t>
  </si>
  <si>
    <t>42.91</t>
  </si>
  <si>
    <t>唐家上寨3#变</t>
  </si>
  <si>
    <t>4.37</t>
  </si>
  <si>
    <t>田心1#变</t>
  </si>
  <si>
    <t>田心2#变</t>
  </si>
  <si>
    <t>22.26</t>
  </si>
  <si>
    <t>乌龙1#变</t>
  </si>
  <si>
    <t>17.89</t>
  </si>
  <si>
    <t>44.99</t>
  </si>
  <si>
    <t>乌龙2#变</t>
  </si>
  <si>
    <t>13.82</t>
  </si>
  <si>
    <t>31.93</t>
  </si>
  <si>
    <t>乌龙3#变</t>
  </si>
  <si>
    <t>16.89</t>
  </si>
  <si>
    <t>40.61</t>
  </si>
  <si>
    <t>乌龙4#变</t>
  </si>
  <si>
    <t xml:space="preserve">153 </t>
  </si>
  <si>
    <t>新华村1#变</t>
  </si>
  <si>
    <t>49.47</t>
  </si>
  <si>
    <t>新华村2#变</t>
  </si>
  <si>
    <t>邢家湾1#变</t>
  </si>
  <si>
    <t>34.9</t>
  </si>
  <si>
    <t>邢家湾2#变</t>
  </si>
  <si>
    <t>11.62</t>
  </si>
  <si>
    <t>邢家湾3#变</t>
  </si>
  <si>
    <t>11.29</t>
  </si>
  <si>
    <t>37.62</t>
  </si>
  <si>
    <t>徐家坡6#变</t>
  </si>
  <si>
    <t>12.99</t>
  </si>
  <si>
    <t>34.61</t>
  </si>
  <si>
    <t>徐家坡7#变</t>
  </si>
  <si>
    <t>赵官6#变</t>
  </si>
  <si>
    <t>赵官7#变</t>
  </si>
  <si>
    <t>16.37</t>
  </si>
  <si>
    <t>46.71</t>
  </si>
  <si>
    <t>赵官9#变</t>
  </si>
  <si>
    <t>37.91</t>
  </si>
  <si>
    <t>阿贡田村01#公变</t>
  </si>
  <si>
    <t>5.79</t>
  </si>
  <si>
    <t>37.79</t>
  </si>
  <si>
    <t>丙麻乡阿贡田村</t>
  </si>
  <si>
    <t>阿贡田村02#公变</t>
  </si>
  <si>
    <t>7.76</t>
  </si>
  <si>
    <t>阿贡田村03#公变</t>
  </si>
  <si>
    <t>7.52</t>
  </si>
  <si>
    <t>阿贡田村04#公变</t>
  </si>
  <si>
    <t>38.62</t>
  </si>
  <si>
    <t>阿贡田村05#公变</t>
  </si>
  <si>
    <t>2.19</t>
  </si>
  <si>
    <t xml:space="preserve">35.00 </t>
  </si>
  <si>
    <t>阿贡田村06#公变</t>
  </si>
  <si>
    <t>28.52</t>
  </si>
  <si>
    <t>阿贡田村07#公变</t>
  </si>
  <si>
    <t>49.16</t>
  </si>
  <si>
    <t>阿贡田村08#公变</t>
  </si>
  <si>
    <t>5.38</t>
  </si>
  <si>
    <t>56.03</t>
  </si>
  <si>
    <t>阿贡田村09#公变</t>
  </si>
  <si>
    <t xml:space="preserve">35.20 </t>
  </si>
  <si>
    <t>丙麻村移民村1#变</t>
  </si>
  <si>
    <t xml:space="preserve">6.30 </t>
  </si>
  <si>
    <t>27.42</t>
  </si>
  <si>
    <t>丙麻乡奎阁村</t>
  </si>
  <si>
    <t>回龙1#变</t>
  </si>
  <si>
    <t>59.84</t>
  </si>
  <si>
    <t>丙麻乡回龙村</t>
  </si>
  <si>
    <t>回龙2#变</t>
  </si>
  <si>
    <t xml:space="preserve">20.70 </t>
  </si>
  <si>
    <t>99.77</t>
  </si>
  <si>
    <t xml:space="preserve">21 </t>
  </si>
  <si>
    <t>回龙3#变</t>
  </si>
  <si>
    <t>68.56</t>
  </si>
  <si>
    <t>回龙4#变</t>
  </si>
  <si>
    <t>52.06</t>
  </si>
  <si>
    <t>回龙5#变</t>
  </si>
  <si>
    <t>5.18</t>
  </si>
  <si>
    <t xml:space="preserve">29.10 </t>
  </si>
  <si>
    <t>回龙6#变</t>
  </si>
  <si>
    <t>回龙7#变</t>
  </si>
  <si>
    <t xml:space="preserve">10.60 </t>
  </si>
  <si>
    <t>69.72</t>
  </si>
  <si>
    <t>回龙8#变</t>
  </si>
  <si>
    <t>4.26</t>
  </si>
  <si>
    <t>回龙9#变</t>
  </si>
  <si>
    <t>60.78</t>
  </si>
  <si>
    <t>奎阁村1#变山头寨</t>
  </si>
  <si>
    <t>43.87</t>
  </si>
  <si>
    <t>奎阁村2#变</t>
  </si>
  <si>
    <t xml:space="preserve">19.50 </t>
  </si>
  <si>
    <t>82.83</t>
  </si>
  <si>
    <t>奎阁村3#变</t>
  </si>
  <si>
    <t>95.23</t>
  </si>
  <si>
    <t>奎阁村4#变</t>
  </si>
  <si>
    <t>7.33</t>
  </si>
  <si>
    <t>奎阁村5#变</t>
  </si>
  <si>
    <t>37.6</t>
  </si>
  <si>
    <t>奎阁村6#变</t>
  </si>
  <si>
    <t>11.97</t>
  </si>
  <si>
    <t>70.08</t>
  </si>
  <si>
    <t>奎阁村7#变</t>
  </si>
  <si>
    <t>奎阁村8#变</t>
  </si>
  <si>
    <t>奎阁村9#变</t>
  </si>
  <si>
    <t>26.06</t>
  </si>
  <si>
    <t>奎阁村10#变</t>
  </si>
  <si>
    <t>9.98</t>
  </si>
  <si>
    <t>44.96</t>
  </si>
  <si>
    <t>奎阁村11#变</t>
  </si>
  <si>
    <t>50.23</t>
  </si>
  <si>
    <t>奎阁村12#变</t>
  </si>
  <si>
    <t>21.76</t>
  </si>
  <si>
    <t>56.76</t>
  </si>
  <si>
    <t>奎阁村13#变</t>
  </si>
  <si>
    <t>58.84</t>
  </si>
  <si>
    <t>老南村1#变</t>
  </si>
  <si>
    <t>丙麻乡老南村</t>
  </si>
  <si>
    <t>老南村2#变</t>
  </si>
  <si>
    <t>老南村3#变</t>
  </si>
  <si>
    <t>老南村4#变</t>
  </si>
  <si>
    <t>太和村1#变</t>
  </si>
  <si>
    <t>丙麻乡太和社区</t>
  </si>
  <si>
    <t>太和村2#变</t>
  </si>
  <si>
    <t>太和村3#变</t>
  </si>
  <si>
    <t>太和村4#变</t>
  </si>
  <si>
    <t>太和村5#变</t>
  </si>
  <si>
    <t>太和村6#变</t>
  </si>
  <si>
    <t>太和村7B-1#变</t>
  </si>
  <si>
    <t>太和村7B-2#变</t>
  </si>
  <si>
    <t>太和村8#变</t>
  </si>
  <si>
    <t>太和9#变</t>
  </si>
  <si>
    <t>小寨村1#变</t>
  </si>
  <si>
    <t>丙麻乡小寨村</t>
  </si>
  <si>
    <t>小寨村2#变</t>
  </si>
  <si>
    <t>小寨村3#变</t>
  </si>
  <si>
    <t>小寨村4#变</t>
  </si>
  <si>
    <t>小寨村5#变</t>
  </si>
  <si>
    <t>新南村1#变</t>
  </si>
  <si>
    <t>丙麻乡新南村</t>
  </si>
  <si>
    <t>新南村2#变</t>
  </si>
  <si>
    <t>新南村3#变</t>
  </si>
  <si>
    <t>新南村4#变</t>
  </si>
  <si>
    <t>新南村5#变</t>
  </si>
  <si>
    <t>新南村6#变</t>
  </si>
  <si>
    <t>新南村7#变</t>
  </si>
  <si>
    <t>新南村8#变</t>
  </si>
  <si>
    <t>新南村桔子基地01#变</t>
  </si>
  <si>
    <t>新南村桔子基地02#变</t>
  </si>
  <si>
    <t>新南村桔子基地03#变</t>
  </si>
  <si>
    <t>老南村蚕桑基地</t>
  </si>
  <si>
    <t>河西村5#变</t>
  </si>
  <si>
    <t>丙麻乡河西村</t>
  </si>
  <si>
    <t>回龙村10#变</t>
  </si>
  <si>
    <t>新南村花椒基地1#变</t>
  </si>
  <si>
    <t>稳鱼村1#变</t>
  </si>
  <si>
    <t>丙麻乡稳鱼村</t>
  </si>
  <si>
    <t>稳鱼村2#变</t>
  </si>
  <si>
    <t>稳鱼村3#变</t>
  </si>
  <si>
    <t>稳鱼村4#变</t>
  </si>
  <si>
    <t>秀岭村1#变</t>
  </si>
  <si>
    <t>丙麻乡秀岭村</t>
  </si>
  <si>
    <t>秀岭村10#变</t>
  </si>
  <si>
    <t>秀岭村11#变</t>
  </si>
  <si>
    <t>秀岭村2#变</t>
  </si>
  <si>
    <t>秀岭村3#变</t>
  </si>
  <si>
    <t>秀岭村4#变</t>
  </si>
  <si>
    <t>秀岭村5#变</t>
  </si>
  <si>
    <t>秀岭村6#变</t>
  </si>
  <si>
    <t>秀岭村7#变</t>
  </si>
  <si>
    <t>秀岭村8#变</t>
  </si>
  <si>
    <t>秀岭村9#变</t>
  </si>
  <si>
    <t>河西村1#变</t>
  </si>
  <si>
    <t>河西村2#变</t>
  </si>
  <si>
    <t>河西村3#变</t>
  </si>
  <si>
    <t>河西村4#变</t>
  </si>
  <si>
    <t>河西村6#变</t>
  </si>
  <si>
    <t>河西村7#变</t>
  </si>
  <si>
    <t>河西村8#变</t>
  </si>
  <si>
    <t>河西村9#变</t>
  </si>
  <si>
    <t>河西村10#变</t>
  </si>
  <si>
    <t>河西村11#变</t>
  </si>
  <si>
    <t>丙麻村街里</t>
  </si>
  <si>
    <t>丙麻乡丙麻村</t>
  </si>
  <si>
    <t>丙麻村坡脚1#变</t>
  </si>
  <si>
    <t>丙麻村坡脚2#变</t>
  </si>
  <si>
    <t>丙麻村荷花池1#变</t>
  </si>
  <si>
    <t>丙麻村荷花池2#变</t>
  </si>
  <si>
    <t>丙麻村集镇1#变</t>
  </si>
  <si>
    <t>丙麻村集镇2#变</t>
  </si>
  <si>
    <t>丙麻村集镇3#变</t>
  </si>
  <si>
    <t>丙麻村集镇4#变</t>
  </si>
  <si>
    <t>丙麻村太平寨</t>
  </si>
  <si>
    <t>丙麻村小山头</t>
  </si>
  <si>
    <t>丙麻村赵家寨</t>
  </si>
  <si>
    <t>丙麻村清水塘1号变</t>
  </si>
  <si>
    <t>白玉4#变</t>
  </si>
  <si>
    <t>丙麻乡白玉村</t>
  </si>
  <si>
    <t>白玉1#变</t>
  </si>
  <si>
    <t>白玉2#变</t>
  </si>
  <si>
    <t>迭水1#变</t>
  </si>
  <si>
    <t>丙麻乡迭水村</t>
  </si>
  <si>
    <t>迭水2#变</t>
  </si>
  <si>
    <t>迭水3#变</t>
  </si>
  <si>
    <t>迭水4#变</t>
  </si>
  <si>
    <t>迭水5#变</t>
  </si>
  <si>
    <t>迭水6#变</t>
  </si>
  <si>
    <t>迭水7#变</t>
  </si>
  <si>
    <t>迭水8#变</t>
  </si>
  <si>
    <t>白玉3#变</t>
  </si>
  <si>
    <t>过马水</t>
  </si>
  <si>
    <t>丙麻乡河新村</t>
  </si>
  <si>
    <t>白玉5#变</t>
  </si>
  <si>
    <t>李桐寨1#</t>
  </si>
  <si>
    <t>丙麻乡丙麻社区</t>
  </si>
  <si>
    <t>李桐寨2#</t>
  </si>
  <si>
    <t>林业站</t>
  </si>
  <si>
    <t>上庙1#</t>
  </si>
  <si>
    <t>丙麻乡上庙村</t>
  </si>
  <si>
    <t>上庙10#</t>
  </si>
  <si>
    <t>上庙11#</t>
  </si>
  <si>
    <t>上庙12#</t>
  </si>
  <si>
    <t>上庙13#</t>
  </si>
  <si>
    <t>上庙14#</t>
  </si>
  <si>
    <t>上庙15#</t>
  </si>
  <si>
    <t>上庙16#</t>
  </si>
  <si>
    <t>上庙17#</t>
  </si>
  <si>
    <t>上庙2#</t>
  </si>
  <si>
    <t>上庙3#</t>
  </si>
  <si>
    <t>上庙4#</t>
  </si>
  <si>
    <t>上庙5#</t>
  </si>
  <si>
    <t>上庙6#</t>
  </si>
  <si>
    <t>上庙7#</t>
  </si>
  <si>
    <t>上庙8#</t>
  </si>
  <si>
    <t>上庙9#</t>
  </si>
  <si>
    <t>河新上新寨</t>
  </si>
  <si>
    <t>通司寨</t>
  </si>
  <si>
    <t>五保街</t>
  </si>
  <si>
    <t>白玉6#变</t>
  </si>
  <si>
    <t>河新村下新寨</t>
  </si>
  <si>
    <t>秧田寨3#变</t>
  </si>
  <si>
    <t>秧田寨1#变</t>
  </si>
  <si>
    <t>秧田寨2#变</t>
  </si>
  <si>
    <t>麦地1#变</t>
  </si>
  <si>
    <t>麦地2#变</t>
  </si>
  <si>
    <t>张家寨</t>
  </si>
  <si>
    <t>陶家寨</t>
  </si>
  <si>
    <t>上庙18#</t>
  </si>
  <si>
    <t>上庙19#变</t>
  </si>
  <si>
    <t>上庙20#变</t>
  </si>
  <si>
    <t>芒宽集镇9#公变</t>
  </si>
  <si>
    <t>1.68</t>
  </si>
  <si>
    <t xml:space="preserve">271.14 </t>
  </si>
  <si>
    <t>芒宽乡芒宽村委会芒宽集镇</t>
  </si>
  <si>
    <t>芒宽集镇2#</t>
  </si>
  <si>
    <t>21.28</t>
  </si>
  <si>
    <t>70.53</t>
  </si>
  <si>
    <t xml:space="preserve">143.56 </t>
  </si>
  <si>
    <t>芒宽村龙洞12#（三期农改）</t>
  </si>
  <si>
    <t>100.59</t>
  </si>
  <si>
    <t xml:space="preserve">127.24 </t>
  </si>
  <si>
    <t>芒宽乡芒宽村委会芒宽村</t>
  </si>
  <si>
    <t>芒宽村田心水磨房4#（三期农改）</t>
  </si>
  <si>
    <t>128</t>
  </si>
  <si>
    <t xml:space="preserve">28.92 </t>
  </si>
  <si>
    <t>蛮阴洼3#</t>
  </si>
  <si>
    <t>98.23</t>
  </si>
  <si>
    <t xml:space="preserve">33.53 </t>
  </si>
  <si>
    <t>瓦马乡岩脚村委会蛮阴洼村</t>
  </si>
  <si>
    <t>芒宽乡大门坎村瓦马山5#</t>
  </si>
  <si>
    <t>2.61</t>
  </si>
  <si>
    <t>13.74</t>
  </si>
  <si>
    <t xml:space="preserve">174.98 </t>
  </si>
  <si>
    <t>芒宽乡大门坎村委会</t>
  </si>
  <si>
    <t>芒龙村窑洞坝（6号变)</t>
  </si>
  <si>
    <t>3.09</t>
  </si>
  <si>
    <t>芒宽乡芒龙村委会</t>
  </si>
  <si>
    <t>芒宽村芒老小新寨11#（三期农改）</t>
  </si>
  <si>
    <t>86.24</t>
  </si>
  <si>
    <t xml:space="preserve">50.63 </t>
  </si>
  <si>
    <t>芒宽村八罗田领岗寨10#（三期农改）</t>
  </si>
  <si>
    <t>21.19</t>
  </si>
  <si>
    <t>73.25</t>
  </si>
  <si>
    <t xml:space="preserve">105.96 </t>
  </si>
  <si>
    <t>西亚村外八罗2#</t>
  </si>
  <si>
    <t>22.78</t>
  </si>
  <si>
    <t>141.96</t>
  </si>
  <si>
    <t xml:space="preserve">69.10 </t>
  </si>
  <si>
    <t>芒宽乡西亚村委会西亚村</t>
  </si>
  <si>
    <t>芒宽集镇6#</t>
  </si>
  <si>
    <t xml:space="preserve">185.95 </t>
  </si>
  <si>
    <t>芒宽村石头寨1#</t>
  </si>
  <si>
    <t>71.38</t>
  </si>
  <si>
    <t xml:space="preserve">76.58 </t>
  </si>
  <si>
    <t>干塘15#变</t>
  </si>
  <si>
    <t xml:space="preserve">44.49 </t>
  </si>
  <si>
    <t>瓦房乡干塘村委会干塘村</t>
  </si>
  <si>
    <t>新光村中芒岗8#B</t>
  </si>
  <si>
    <t>20.25</t>
  </si>
  <si>
    <t xml:space="preserve">136.96 </t>
  </si>
  <si>
    <t>芒宽乡新光村村委会</t>
  </si>
  <si>
    <t>芒宽集镇3#</t>
  </si>
  <si>
    <t>54.08</t>
  </si>
  <si>
    <t xml:space="preserve">233.78 </t>
  </si>
  <si>
    <t>芒宽村平田8#（三期农改）</t>
  </si>
  <si>
    <t>20.93</t>
  </si>
  <si>
    <t>74.78</t>
  </si>
  <si>
    <t xml:space="preserve">52.37 </t>
  </si>
  <si>
    <t>芒宽村大新寨7#（三期农改）</t>
  </si>
  <si>
    <t>23.44</t>
  </si>
  <si>
    <t>86.89</t>
  </si>
  <si>
    <t xml:space="preserve">53.00 </t>
  </si>
  <si>
    <t>芒宽村康浪坝3#（三期农改）</t>
  </si>
  <si>
    <t>23.13</t>
  </si>
  <si>
    <t>70.01</t>
  </si>
  <si>
    <t xml:space="preserve">83.87 </t>
  </si>
  <si>
    <t>芒宽集镇1#</t>
  </si>
  <si>
    <t>33.78</t>
  </si>
  <si>
    <t>76.08</t>
  </si>
  <si>
    <t xml:space="preserve">227.74 </t>
  </si>
  <si>
    <t>勐古村 麻叶林3#</t>
  </si>
  <si>
    <t>62.66</t>
  </si>
  <si>
    <t xml:space="preserve">85.49 </t>
  </si>
  <si>
    <t>芒宽乡勐古村委会</t>
  </si>
  <si>
    <t>芒宽村新安土官2#（三期农改）</t>
  </si>
  <si>
    <t>20.28</t>
  </si>
  <si>
    <t>60.26</t>
  </si>
  <si>
    <t>勐古村 大响头5#</t>
  </si>
  <si>
    <t>143.75</t>
  </si>
  <si>
    <t xml:space="preserve">57.25 </t>
  </si>
  <si>
    <t>西亚村深沟9#</t>
  </si>
  <si>
    <t>14.27</t>
  </si>
  <si>
    <t>71.01</t>
  </si>
  <si>
    <t xml:space="preserve">191.61 </t>
  </si>
  <si>
    <t>勐古村 跑马场1#</t>
  </si>
  <si>
    <t xml:space="preserve">112.51 </t>
  </si>
  <si>
    <t>新光村小红光3#B</t>
  </si>
  <si>
    <t>13.31</t>
  </si>
  <si>
    <t>54.23</t>
  </si>
  <si>
    <t xml:space="preserve">74.48 </t>
  </si>
  <si>
    <t>芒龙村青树社（4号变）</t>
  </si>
  <si>
    <t>11.84</t>
  </si>
  <si>
    <t>65.02</t>
  </si>
  <si>
    <t xml:space="preserve">153.56 </t>
  </si>
  <si>
    <t>吾来民乐村7#</t>
  </si>
  <si>
    <t>17.92</t>
  </si>
  <si>
    <t>52.07</t>
  </si>
  <si>
    <t xml:space="preserve">223.99 </t>
  </si>
  <si>
    <t>芒宽乡吾来村委会</t>
  </si>
  <si>
    <t>新光村妻贤、浪坝15#B</t>
  </si>
  <si>
    <t>13.96</t>
  </si>
  <si>
    <t>46.05</t>
  </si>
  <si>
    <t xml:space="preserve">122.14 </t>
  </si>
  <si>
    <t>勐古村大沙坝2#</t>
  </si>
  <si>
    <t>45.64</t>
  </si>
  <si>
    <t xml:space="preserve">93.36 </t>
  </si>
  <si>
    <t>西亚村道班12#</t>
  </si>
  <si>
    <t>3.28</t>
  </si>
  <si>
    <t xml:space="preserve">175.59 </t>
  </si>
  <si>
    <t>芒宽乡大门坎村兴郎3#</t>
  </si>
  <si>
    <t>17.49</t>
  </si>
  <si>
    <t>60.31</t>
  </si>
  <si>
    <t xml:space="preserve">67.60 </t>
  </si>
  <si>
    <t>敢顶村傈僳队2-1</t>
  </si>
  <si>
    <t>22.77</t>
  </si>
  <si>
    <t>49.43</t>
  </si>
  <si>
    <t xml:space="preserve">201.71 </t>
  </si>
  <si>
    <t>芒宽乡敢顶村委会敢顶村</t>
  </si>
  <si>
    <t>西亚村里八罗1#</t>
  </si>
  <si>
    <t>46.37</t>
  </si>
  <si>
    <t xml:space="preserve">76.63 </t>
  </si>
  <si>
    <t>芒宽集镇4#</t>
  </si>
  <si>
    <t>21.12</t>
  </si>
  <si>
    <t>40.51</t>
  </si>
  <si>
    <t xml:space="preserve">263.74 </t>
  </si>
  <si>
    <t>巴嘎6#变</t>
  </si>
  <si>
    <t>47.72</t>
  </si>
  <si>
    <t xml:space="preserve">41.67 </t>
  </si>
  <si>
    <t>瓦房乡巴嘎村委会巴嘎村</t>
  </si>
  <si>
    <t>西亚村老街子5#（盐场2）</t>
  </si>
  <si>
    <t>37.85</t>
  </si>
  <si>
    <t xml:space="preserve">147.60 </t>
  </si>
  <si>
    <t>新光村新民二组6#B</t>
  </si>
  <si>
    <t xml:space="preserve">119.26 </t>
  </si>
  <si>
    <t>勐林村新寨7#（农改）</t>
  </si>
  <si>
    <t>13.47</t>
  </si>
  <si>
    <t>32.93</t>
  </si>
  <si>
    <t xml:space="preserve">81.41 </t>
  </si>
  <si>
    <t>芒宽乡勐林村委会</t>
  </si>
  <si>
    <t>芒宽集镇5#</t>
  </si>
  <si>
    <t>17.13</t>
  </si>
  <si>
    <t>37.47</t>
  </si>
  <si>
    <t xml:space="preserve">213.82 </t>
  </si>
  <si>
    <t>新光村新安14#B</t>
  </si>
  <si>
    <t>50.14</t>
  </si>
  <si>
    <t xml:space="preserve">147.76 </t>
  </si>
  <si>
    <t>打郎村龙洞坡3#</t>
  </si>
  <si>
    <t>77.26</t>
  </si>
  <si>
    <t xml:space="preserve">123.15 </t>
  </si>
  <si>
    <t>芒宽乡打郎村委会打浪村</t>
  </si>
  <si>
    <t>芒龙村联合社（2号变）</t>
  </si>
  <si>
    <t>51.05</t>
  </si>
  <si>
    <t xml:space="preserve">146.99 </t>
  </si>
  <si>
    <t>蛮阴洼1#</t>
  </si>
  <si>
    <t>13.23</t>
  </si>
  <si>
    <t>51.93</t>
  </si>
  <si>
    <t xml:space="preserve">37.84 </t>
  </si>
  <si>
    <t>西亚村芒歪7#</t>
  </si>
  <si>
    <t>14.09</t>
  </si>
  <si>
    <t xml:space="preserve">119.66 </t>
  </si>
  <si>
    <t>勐林村打浪坝组6#</t>
  </si>
  <si>
    <t>56.07</t>
  </si>
  <si>
    <t xml:space="preserve">81.42 </t>
  </si>
  <si>
    <t>打郎村1#</t>
  </si>
  <si>
    <t xml:space="preserve">96.03 </t>
  </si>
  <si>
    <t>新光村下乐新11#B</t>
  </si>
  <si>
    <t>30.8</t>
  </si>
  <si>
    <t xml:space="preserve">80.43 </t>
  </si>
  <si>
    <t>勐古村 老寨子4#</t>
  </si>
  <si>
    <t>8.93</t>
  </si>
  <si>
    <t>27.16</t>
  </si>
  <si>
    <t xml:space="preserve">80.22 </t>
  </si>
  <si>
    <t>新光村上芒岗一组9#B</t>
  </si>
  <si>
    <t>63.69</t>
  </si>
  <si>
    <t xml:space="preserve">124.03 </t>
  </si>
  <si>
    <t>敢顶村老街子6#</t>
  </si>
  <si>
    <t xml:space="preserve">243.58 </t>
  </si>
  <si>
    <t>芒宽集镇8B</t>
  </si>
  <si>
    <t>43.8</t>
  </si>
  <si>
    <t xml:space="preserve">285.66 </t>
  </si>
  <si>
    <t>勐林村勐林组1#</t>
  </si>
  <si>
    <t>24.88</t>
  </si>
  <si>
    <t xml:space="preserve">257.50 </t>
  </si>
  <si>
    <t>西亚村街子13#</t>
  </si>
  <si>
    <t>17.35</t>
  </si>
  <si>
    <t xml:space="preserve">230.74 </t>
  </si>
  <si>
    <t>新光小芒腊1#B</t>
  </si>
  <si>
    <t>14.4</t>
  </si>
  <si>
    <t>43.57</t>
  </si>
  <si>
    <t xml:space="preserve">92.28 </t>
  </si>
  <si>
    <t>敢顶移民安置点</t>
  </si>
  <si>
    <t>56.65</t>
  </si>
  <si>
    <t xml:space="preserve">90.82 </t>
  </si>
  <si>
    <t>西亚村街子4#（盐场1）</t>
  </si>
  <si>
    <t xml:space="preserve">158.71 </t>
  </si>
  <si>
    <t>勐林村石头寨4#</t>
  </si>
  <si>
    <t>39.37</t>
  </si>
  <si>
    <t xml:space="preserve">156.98 </t>
  </si>
  <si>
    <t>力宏房地产1#</t>
  </si>
  <si>
    <t>25.26</t>
  </si>
  <si>
    <t xml:space="preserve">701.64 </t>
  </si>
  <si>
    <t>新光村新民一组5#B</t>
  </si>
  <si>
    <t>66.72</t>
  </si>
  <si>
    <t xml:space="preserve">117.98 </t>
  </si>
  <si>
    <t>芒宽村园子田（三期农改）</t>
  </si>
  <si>
    <t>29.59</t>
  </si>
  <si>
    <t xml:space="preserve">251.55 </t>
  </si>
  <si>
    <t>芒龙村拉伦社12#</t>
  </si>
  <si>
    <t xml:space="preserve">197.69 </t>
  </si>
  <si>
    <t>新光村下芒岗7#B</t>
  </si>
  <si>
    <t>41.81</t>
  </si>
  <si>
    <t xml:space="preserve">80.30 </t>
  </si>
  <si>
    <t>吾来村沙坝2#</t>
  </si>
  <si>
    <t xml:space="preserve">162.31 </t>
  </si>
  <si>
    <t>芒龙村芒买社14#</t>
  </si>
  <si>
    <t>33.23</t>
  </si>
  <si>
    <t xml:space="preserve">159.79 </t>
  </si>
  <si>
    <t>敢顶村喜家寨3#</t>
  </si>
  <si>
    <t>57.53</t>
  </si>
  <si>
    <t xml:space="preserve">158.29 </t>
  </si>
  <si>
    <t>敢顶和睦组8#</t>
  </si>
  <si>
    <t>10.73</t>
  </si>
  <si>
    <t>49.62</t>
  </si>
  <si>
    <t xml:space="preserve">303.12 </t>
  </si>
  <si>
    <t>芒龙村新建社（9号变）</t>
  </si>
  <si>
    <t>25.45</t>
  </si>
  <si>
    <t xml:space="preserve">251.49 </t>
  </si>
  <si>
    <t>勐林村高井槽组5#</t>
  </si>
  <si>
    <t>13.57</t>
  </si>
  <si>
    <t>46.87</t>
  </si>
  <si>
    <t xml:space="preserve">80.84 </t>
  </si>
  <si>
    <t>新光村大红光2#B</t>
  </si>
  <si>
    <t>29.68</t>
  </si>
  <si>
    <t xml:space="preserve">123.21 </t>
  </si>
  <si>
    <t>吾来村桥头4#</t>
  </si>
  <si>
    <t>10.14</t>
  </si>
  <si>
    <t>33.31</t>
  </si>
  <si>
    <t xml:space="preserve">158.11 </t>
  </si>
  <si>
    <t>蛮阴洼2#</t>
  </si>
  <si>
    <t>8.33</t>
  </si>
  <si>
    <t>40.82</t>
  </si>
  <si>
    <t xml:space="preserve">65.09 </t>
  </si>
  <si>
    <t>芒龙村芒龙社（1号变）</t>
  </si>
  <si>
    <t>15.65</t>
  </si>
  <si>
    <t>63.8</t>
  </si>
  <si>
    <t xml:space="preserve">238.37 </t>
  </si>
  <si>
    <t>芒龙村中和社13#</t>
  </si>
  <si>
    <t>8.4</t>
  </si>
  <si>
    <t>28.99</t>
  </si>
  <si>
    <t xml:space="preserve">199.58 </t>
  </si>
  <si>
    <t>敢顶村麻勐林4#</t>
  </si>
  <si>
    <t>33.35</t>
  </si>
  <si>
    <t xml:space="preserve">241.83 </t>
  </si>
  <si>
    <t>芒龙村上槽子（7号变）</t>
  </si>
  <si>
    <t>11.81</t>
  </si>
  <si>
    <t>35.69</t>
  </si>
  <si>
    <t xml:space="preserve">159.98 </t>
  </si>
  <si>
    <t>新光村上乐新12#B</t>
  </si>
  <si>
    <t>9.74</t>
  </si>
  <si>
    <t xml:space="preserve">79.23 </t>
  </si>
  <si>
    <t>吾来村圈桥5#</t>
  </si>
  <si>
    <t>30.99</t>
  </si>
  <si>
    <t xml:space="preserve">246.93 </t>
  </si>
  <si>
    <t>芒宽乡大门坎村岩头2#</t>
  </si>
  <si>
    <t>35.24</t>
  </si>
  <si>
    <t xml:space="preserve">83.69 </t>
  </si>
  <si>
    <t>新光村上采坝13#B</t>
  </si>
  <si>
    <t xml:space="preserve">152.14 </t>
  </si>
  <si>
    <t>西亚村芒归6#</t>
  </si>
  <si>
    <t>20.6</t>
  </si>
  <si>
    <t xml:space="preserve">165.46 </t>
  </si>
  <si>
    <t>大门坎村小瓦马组8#</t>
  </si>
  <si>
    <t>53.88</t>
  </si>
  <si>
    <t xml:space="preserve">103.79 </t>
  </si>
  <si>
    <t>敢顶村街子1#</t>
  </si>
  <si>
    <t>26.01</t>
  </si>
  <si>
    <t xml:space="preserve">256.60 </t>
  </si>
  <si>
    <t>西亚移民安置点</t>
  </si>
  <si>
    <t>10.16</t>
  </si>
  <si>
    <t>27.76</t>
  </si>
  <si>
    <t xml:space="preserve">249.37 </t>
  </si>
  <si>
    <t>芒龙村联合社（3号变）</t>
  </si>
  <si>
    <t>24.25</t>
  </si>
  <si>
    <t xml:space="preserve">164.79 </t>
  </si>
  <si>
    <t>西亚村山坡田10#</t>
  </si>
  <si>
    <t>11.59</t>
  </si>
  <si>
    <t>32.41</t>
  </si>
  <si>
    <t xml:space="preserve">127.56 </t>
  </si>
  <si>
    <t>芒宽村土官寨2-1</t>
  </si>
  <si>
    <t>45.73</t>
  </si>
  <si>
    <t>225.84</t>
  </si>
  <si>
    <t xml:space="preserve">119.45 </t>
  </si>
  <si>
    <t>西亚村金勐8#</t>
  </si>
  <si>
    <t xml:space="preserve">164.56 </t>
  </si>
  <si>
    <t>勐林村大白路2#</t>
  </si>
  <si>
    <t>11.83</t>
  </si>
  <si>
    <t>26.57</t>
  </si>
  <si>
    <t xml:space="preserve">320.58 </t>
  </si>
  <si>
    <t>敢顶村桥头5#</t>
  </si>
  <si>
    <t>8.07</t>
  </si>
  <si>
    <t>26.51</t>
  </si>
  <si>
    <t xml:space="preserve">259.74 </t>
  </si>
  <si>
    <t>芒宽集镇7#</t>
  </si>
  <si>
    <t>19.58</t>
  </si>
  <si>
    <t xml:space="preserve">331.60 </t>
  </si>
  <si>
    <t>干塘13#变</t>
  </si>
  <si>
    <t>9.49</t>
  </si>
  <si>
    <t>26.22</t>
  </si>
  <si>
    <t xml:space="preserve">161.08 </t>
  </si>
  <si>
    <t>吾来村农庄3#</t>
  </si>
  <si>
    <t>44.09</t>
  </si>
  <si>
    <t xml:space="preserve">255.09 </t>
  </si>
  <si>
    <t>干塘14#变</t>
  </si>
  <si>
    <t>6.19</t>
  </si>
  <si>
    <t>23.12</t>
  </si>
  <si>
    <t xml:space="preserve">84.21 </t>
  </si>
  <si>
    <t>吾来楼子田1#</t>
  </si>
  <si>
    <t>7.87</t>
  </si>
  <si>
    <t>25.21</t>
  </si>
  <si>
    <t xml:space="preserve">164.83 </t>
  </si>
  <si>
    <t>西亚村线家寨3#</t>
  </si>
  <si>
    <t>5.93</t>
  </si>
  <si>
    <t>18.58</t>
  </si>
  <si>
    <t xml:space="preserve">167.83 </t>
  </si>
  <si>
    <t>新光村新队4#B</t>
  </si>
  <si>
    <t xml:space="preserve">82.49 </t>
  </si>
  <si>
    <t>吾来村灯弄6#</t>
  </si>
  <si>
    <t>6.93</t>
  </si>
  <si>
    <t>24.52</t>
  </si>
  <si>
    <t xml:space="preserve">255.43 </t>
  </si>
  <si>
    <t>芒宽乡大门坎村新队1#</t>
  </si>
  <si>
    <t>31.3</t>
  </si>
  <si>
    <t xml:space="preserve">254.21 </t>
  </si>
  <si>
    <t>勐林村移民安置点8#</t>
  </si>
  <si>
    <t>7.53</t>
  </si>
  <si>
    <t>26.49</t>
  </si>
  <si>
    <t xml:space="preserve">104.81 </t>
  </si>
  <si>
    <t>打郎村2#</t>
  </si>
  <si>
    <t>13.85</t>
  </si>
  <si>
    <t>52.87</t>
  </si>
  <si>
    <t xml:space="preserve">101.99 </t>
  </si>
  <si>
    <t>芒龙村下丙老（8号变）</t>
  </si>
  <si>
    <t>43.2</t>
  </si>
  <si>
    <t xml:space="preserve">164.11 </t>
  </si>
  <si>
    <t>吾来村安家寨8#</t>
  </si>
  <si>
    <t>8.96</t>
  </si>
  <si>
    <t xml:space="preserve">254.78 </t>
  </si>
  <si>
    <t>敢顶村僳族队2#</t>
  </si>
  <si>
    <t>28.98</t>
  </si>
  <si>
    <t xml:space="preserve">166.00 </t>
  </si>
  <si>
    <t>芒龙村小新寨社（10号变）</t>
  </si>
  <si>
    <t>6.59</t>
  </si>
  <si>
    <t xml:space="preserve">207.32 </t>
  </si>
  <si>
    <t>芒龙村石板田社（11号变）</t>
  </si>
  <si>
    <t xml:space="preserve">134.12 </t>
  </si>
  <si>
    <t>大门坎村大门坎组7</t>
  </si>
  <si>
    <t>5.87</t>
  </si>
  <si>
    <t xml:space="preserve">169.16 </t>
  </si>
  <si>
    <t>干塘11#变</t>
  </si>
  <si>
    <t>24.37</t>
  </si>
  <si>
    <t xml:space="preserve">86.71 </t>
  </si>
  <si>
    <t>芒宽乡敢顶村芒林7#</t>
  </si>
  <si>
    <t xml:space="preserve">265.78 </t>
  </si>
  <si>
    <t>芒宽乡大门坎村小门坎4#</t>
  </si>
  <si>
    <t>5.53</t>
  </si>
  <si>
    <t xml:space="preserve">170.19 </t>
  </si>
  <si>
    <t>敢顶村老街子6-1</t>
  </si>
  <si>
    <t>23.75</t>
  </si>
  <si>
    <t xml:space="preserve">265.98 </t>
  </si>
  <si>
    <t>芒宽移民安置点1B</t>
  </si>
  <si>
    <t>6.87</t>
  </si>
  <si>
    <t>19.39</t>
  </si>
  <si>
    <t xml:space="preserve">522.21 </t>
  </si>
  <si>
    <t>芒龙村窑洞坝（5号变）</t>
  </si>
  <si>
    <t xml:space="preserve">261.27 </t>
  </si>
  <si>
    <t>勐林村大白路3#</t>
  </si>
  <si>
    <t xml:space="preserve">265.89 </t>
  </si>
  <si>
    <t>芒宽移民安置点3B</t>
  </si>
  <si>
    <t>23.99</t>
  </si>
  <si>
    <t xml:space="preserve">527.65 </t>
  </si>
  <si>
    <t>新光村上芒岗二组10#B</t>
  </si>
  <si>
    <t>5.09</t>
  </si>
  <si>
    <t>30.02</t>
  </si>
  <si>
    <t xml:space="preserve">43.06 </t>
  </si>
  <si>
    <t>芒宽移民安置点2B</t>
  </si>
  <si>
    <t>22.6</t>
  </si>
  <si>
    <t xml:space="preserve">525.04 </t>
  </si>
  <si>
    <t>干塘10#变</t>
  </si>
  <si>
    <t xml:space="preserve">44.04 </t>
  </si>
  <si>
    <t>芒宽乡大门坎村王岗山6#</t>
  </si>
  <si>
    <t>19.49</t>
  </si>
  <si>
    <t xml:space="preserve">86.26 </t>
  </si>
  <si>
    <t>芒宽村柳上9#（三期农改）</t>
  </si>
  <si>
    <t>109.54</t>
  </si>
  <si>
    <t xml:space="preserve">16.36 </t>
  </si>
  <si>
    <t>干塘12#变</t>
  </si>
  <si>
    <t xml:space="preserve">86.63 </t>
  </si>
  <si>
    <t>芒宽村康浪坝抽水2B</t>
  </si>
  <si>
    <t xml:space="preserve">143.99 </t>
  </si>
  <si>
    <t>小田坝2#</t>
  </si>
  <si>
    <t>1.59</t>
  </si>
  <si>
    <t xml:space="preserve">44.19 </t>
  </si>
  <si>
    <t>力宏房地产2#</t>
  </si>
  <si>
    <t>0.03</t>
  </si>
  <si>
    <t>0.54</t>
  </si>
  <si>
    <t xml:space="preserve">698.62 </t>
  </si>
  <si>
    <t>小田坝1#</t>
  </si>
  <si>
    <t>3.38</t>
  </si>
  <si>
    <t>28.35</t>
  </si>
  <si>
    <t xml:space="preserve">89.50 </t>
  </si>
  <si>
    <t>骆诗东</t>
  </si>
  <si>
    <t>（保岫东路5号公用箱变）联通南对</t>
  </si>
  <si>
    <t>52</t>
  </si>
  <si>
    <t>九隆街道新华社区</t>
  </si>
  <si>
    <t>（保岫东路3号公用箱变）客运站</t>
  </si>
  <si>
    <t>19.51</t>
  </si>
  <si>
    <t>36.27</t>
  </si>
  <si>
    <t>九隆街道交通社区</t>
  </si>
  <si>
    <t>（保岫东路4号公用箱变）保岫路九龙环岛东北侧</t>
  </si>
  <si>
    <t xml:space="preserve">399 </t>
  </si>
  <si>
    <t>九隆街道九龙社区</t>
  </si>
  <si>
    <t>（公变）新房子村</t>
  </si>
  <si>
    <t xml:space="preserve">474 </t>
  </si>
  <si>
    <t>九隆街道泰龙社区</t>
  </si>
  <si>
    <t>（小屯村公变）小屯</t>
  </si>
  <si>
    <t>33.7</t>
  </si>
  <si>
    <t>（建设路6号公变）建设路东延长线</t>
  </si>
  <si>
    <t>36.18</t>
  </si>
  <si>
    <t>81.91</t>
  </si>
  <si>
    <t>（民泰小区公变）金马中运东</t>
  </si>
  <si>
    <t>31.91</t>
  </si>
  <si>
    <t>58.44</t>
  </si>
  <si>
    <t>（富民小区公变）住建局新增</t>
  </si>
  <si>
    <t>永昌街道惠通社区</t>
  </si>
  <si>
    <t>（公变）吴安屯</t>
  </si>
  <si>
    <t>30.53</t>
  </si>
  <si>
    <t>64.66</t>
  </si>
  <si>
    <t>永昌街道永昌社区</t>
  </si>
  <si>
    <t>（公变）兴和苑公用箱变</t>
  </si>
  <si>
    <t>4.36</t>
  </si>
  <si>
    <t>（公变2#）新房子区政府旁新增公变</t>
  </si>
  <si>
    <t>（105#本）金马中运东南侧新增</t>
  </si>
  <si>
    <t>11.89</t>
  </si>
  <si>
    <t>（123#本）象山路小屯新增公变</t>
  </si>
  <si>
    <t xml:space="preserve">396 </t>
  </si>
  <si>
    <t>（新闻路3号公变）泰龙里</t>
  </si>
  <si>
    <t>31.84</t>
  </si>
  <si>
    <t>65.05</t>
  </si>
  <si>
    <t>（公变）永昌兰湾1号公用箱变</t>
  </si>
  <si>
    <t xml:space="preserve">1063 </t>
  </si>
  <si>
    <t>（公变）永昌兰湾2号公用箱变</t>
  </si>
  <si>
    <t>10.43</t>
  </si>
  <si>
    <t>20.42</t>
  </si>
  <si>
    <t xml:space="preserve">1008 </t>
  </si>
  <si>
    <t>（新闻路2号公变）养征所对面</t>
  </si>
  <si>
    <t>37.68</t>
  </si>
  <si>
    <t>90.16</t>
  </si>
  <si>
    <t>（新闻路1号公变）总站加油站对面</t>
  </si>
  <si>
    <t>33.03</t>
  </si>
  <si>
    <t>59.2</t>
  </si>
  <si>
    <t xml:space="preserve">190 </t>
  </si>
  <si>
    <t>（春晓巷1号公变）水产站东</t>
  </si>
  <si>
    <t>17.41</t>
  </si>
  <si>
    <t>50.18</t>
  </si>
  <si>
    <t xml:space="preserve">234 </t>
  </si>
  <si>
    <t>（丰乐巷1号公变）东门丰乐巷</t>
  </si>
  <si>
    <t>（兰苑巷2号公用箱变）兰苑烟草公司宿舍</t>
  </si>
  <si>
    <t>4.27</t>
  </si>
  <si>
    <t xml:space="preserve">345 </t>
  </si>
  <si>
    <t>（兰苑巷1号公用箱变）兰苑巷石油公司宿舍</t>
  </si>
  <si>
    <t>3.76</t>
  </si>
  <si>
    <t xml:space="preserve">546 </t>
  </si>
  <si>
    <t>（公变）如意巷新增公变</t>
  </si>
  <si>
    <t>18.8</t>
  </si>
  <si>
    <t>34.79</t>
  </si>
  <si>
    <t xml:space="preserve">292 </t>
  </si>
  <si>
    <t>（109#本）总站宿舍门口新闻路3#</t>
  </si>
  <si>
    <t>（玉泉路7号公用箱变）农经巷与如意巷交叉口</t>
  </si>
  <si>
    <t>22.36</t>
  </si>
  <si>
    <t>42.64</t>
  </si>
  <si>
    <t xml:space="preserve">440 </t>
  </si>
  <si>
    <t>（玉泉路6号公变）芒合糖厂宿舍内</t>
  </si>
  <si>
    <t>51.4</t>
  </si>
  <si>
    <t>（玉泉路4号公变）运政处西100米</t>
  </si>
  <si>
    <t>14.85</t>
  </si>
  <si>
    <t>30.52</t>
  </si>
  <si>
    <t>九隆街道新乐社区</t>
  </si>
  <si>
    <t>（新乐小区2号公变）军转办下</t>
  </si>
  <si>
    <t>（新乐小区3号公变）中行宿舍内</t>
  </si>
  <si>
    <t>3.82</t>
  </si>
  <si>
    <t>11.63</t>
  </si>
  <si>
    <t>（新乐小区1号公变）开发公司内</t>
  </si>
  <si>
    <t>9.77</t>
  </si>
  <si>
    <t>（象山路3号公变）区国税局对面</t>
  </si>
  <si>
    <t>25.27</t>
  </si>
  <si>
    <t>48.65</t>
  </si>
  <si>
    <t>（公变）调度大楼1号公变</t>
  </si>
  <si>
    <t>42.58</t>
  </si>
  <si>
    <t>九隆街道白衣寺社区</t>
  </si>
  <si>
    <t>（玉泉路5号）玉泉路与兰城路口东</t>
  </si>
  <si>
    <t>43.63</t>
  </si>
  <si>
    <t>（烟草公司公用箱变）正北路烟草公司宿舍</t>
  </si>
  <si>
    <t>21.87</t>
  </si>
  <si>
    <t>53.27</t>
  </si>
  <si>
    <t>（公变）新华书店公用箱变</t>
  </si>
  <si>
    <t>（保岫东路6号公用箱变）商贸园北口</t>
  </si>
  <si>
    <t>15.33</t>
  </si>
  <si>
    <t>九隆街道升阳社区</t>
  </si>
  <si>
    <t>（保岫东路7号公用箱变）高速入口对面</t>
  </si>
  <si>
    <t xml:space="preserve">348 </t>
  </si>
  <si>
    <t>（永昌分公司公用箱变）东门变电站办公用</t>
  </si>
  <si>
    <t>49.01</t>
  </si>
  <si>
    <t>（隆阳路1号公用箱变）梨园商场南口</t>
  </si>
  <si>
    <t>12.98</t>
  </si>
  <si>
    <t>27.1</t>
  </si>
  <si>
    <t xml:space="preserve">493 </t>
  </si>
  <si>
    <t>兰城街道田心社区</t>
  </si>
  <si>
    <t>（田心小区3号公变）田园人行门口</t>
  </si>
  <si>
    <t>49.35</t>
  </si>
  <si>
    <t>（田心小区1号公变）人行田心宿舍</t>
  </si>
  <si>
    <t>26.55</t>
  </si>
  <si>
    <t>（隆阳路2号公用箱变）城南交警旁</t>
  </si>
  <si>
    <t xml:space="preserve">397 </t>
  </si>
  <si>
    <t>兰城街道关楼社区</t>
  </si>
  <si>
    <t>（隆阳路3号公用箱变）三馆西北面</t>
  </si>
  <si>
    <t>66.26</t>
  </si>
  <si>
    <t xml:space="preserve">356 </t>
  </si>
  <si>
    <t>（金水阁公用箱变）金水阁旁</t>
  </si>
  <si>
    <t>39.78</t>
  </si>
  <si>
    <t>兰城街道兰花社区</t>
  </si>
  <si>
    <t>（九龙路1号公变）邮拣中心门口</t>
  </si>
  <si>
    <t>33.5</t>
  </si>
  <si>
    <t>（兰城路1号公变）永昌小学旁</t>
  </si>
  <si>
    <t>15.08</t>
  </si>
  <si>
    <t>41.16</t>
  </si>
  <si>
    <t>（龙泉路7号公变）保五中对面</t>
  </si>
  <si>
    <t>21.52</t>
  </si>
  <si>
    <t>41.51</t>
  </si>
  <si>
    <t xml:space="preserve">283 </t>
  </si>
  <si>
    <t>九隆街道南苑社区</t>
  </si>
  <si>
    <t>（锦溪路3号公变）永昌艺术幼儿园旁</t>
  </si>
  <si>
    <t>22.79</t>
  </si>
  <si>
    <t>45.65</t>
  </si>
  <si>
    <t>（兴教路1号公变）柏油队门口</t>
  </si>
  <si>
    <t>13.46</t>
  </si>
  <si>
    <t>36.13</t>
  </si>
  <si>
    <t>（兰城路2号公变）兰城路国税旁</t>
  </si>
  <si>
    <t>47.35</t>
  </si>
  <si>
    <t>（地建公司宿舍公变）市建筑公司</t>
  </si>
  <si>
    <t>九隆街道下巷街社区</t>
  </si>
  <si>
    <t>（田心小区2号公变）复烤厂二院宿舍</t>
  </si>
  <si>
    <t>37.1</t>
  </si>
  <si>
    <t>（公变）金盛佳园公用箱变</t>
  </si>
  <si>
    <t xml:space="preserve">852 </t>
  </si>
  <si>
    <t>（龙泉路6号公变 ）富滇银行门口</t>
  </si>
  <si>
    <t>21.66</t>
  </si>
  <si>
    <t>43.27</t>
  </si>
  <si>
    <t xml:space="preserve">282 </t>
  </si>
  <si>
    <t>（公变）伟华豪庭公用1号变</t>
  </si>
  <si>
    <t>8.26</t>
  </si>
  <si>
    <t xml:space="preserve">1032 </t>
  </si>
  <si>
    <t>（公变）伟华豪庭公用2号变</t>
  </si>
  <si>
    <t>3.33</t>
  </si>
  <si>
    <t xml:space="preserve">1088 </t>
  </si>
  <si>
    <t>（公变）宏桥时代公用箱变</t>
  </si>
  <si>
    <t>（三馆广场公用箱变）图书馆南</t>
  </si>
  <si>
    <t>0.76</t>
  </si>
  <si>
    <t>1.15</t>
  </si>
  <si>
    <t xml:space="preserve">893 </t>
  </si>
  <si>
    <t>（邮政小区公用箱变）邮政集团户改</t>
  </si>
  <si>
    <t>2.96</t>
  </si>
  <si>
    <t>（正阳南路1号公用箱变）佳新西</t>
  </si>
  <si>
    <t>28.23</t>
  </si>
  <si>
    <t>51.1</t>
  </si>
  <si>
    <t xml:space="preserve">323 </t>
  </si>
  <si>
    <t>（公变）兰花村新增公变</t>
  </si>
  <si>
    <t>33.91</t>
  </si>
  <si>
    <t>71.47</t>
  </si>
  <si>
    <t xml:space="preserve">187 </t>
  </si>
  <si>
    <t>（公变）兰城办事处新增公变</t>
  </si>
  <si>
    <t>10.44</t>
  </si>
  <si>
    <t>32.13</t>
  </si>
  <si>
    <t>（城南盛世东1号公变箱变）城南盛世东</t>
  </si>
  <si>
    <t>13.03</t>
  </si>
  <si>
    <t>24.86</t>
  </si>
  <si>
    <t>（珠宝城公变箱变）珠宝城</t>
  </si>
  <si>
    <t>31.1</t>
  </si>
  <si>
    <t>58.06</t>
  </si>
  <si>
    <t>（人民路2号公用箱变）城区所对面</t>
  </si>
  <si>
    <t>17.62</t>
  </si>
  <si>
    <t xml:space="preserve">467 </t>
  </si>
  <si>
    <t>九隆街道同仁社区</t>
  </si>
  <si>
    <t>（人民路3#公用箱变）南苑商场南大门</t>
  </si>
  <si>
    <t>21.45</t>
  </si>
  <si>
    <t>38.93</t>
  </si>
  <si>
    <t xml:space="preserve">566 </t>
  </si>
  <si>
    <t>（人民路4#公用箱变）车管所南门口</t>
  </si>
  <si>
    <t>14.08</t>
  </si>
  <si>
    <t xml:space="preserve">619 </t>
  </si>
  <si>
    <t>（人民路5#公用箱变）明和酒店门口</t>
  </si>
  <si>
    <t xml:space="preserve">527 </t>
  </si>
  <si>
    <t>（人民路6号公用箱变）西沟巷电信公司宿舍</t>
  </si>
  <si>
    <t>16.88</t>
  </si>
  <si>
    <t>（九龙路2号公变）车检所门口</t>
  </si>
  <si>
    <t>33.45</t>
  </si>
  <si>
    <t>56.79</t>
  </si>
  <si>
    <t>（梨花路2#公变）兄弟连东</t>
  </si>
  <si>
    <t>41.42</t>
  </si>
  <si>
    <t>79.21</t>
  </si>
  <si>
    <t>（同仁街2号公变）市人大北</t>
  </si>
  <si>
    <t>28.41</t>
  </si>
  <si>
    <t>72.59</t>
  </si>
  <si>
    <t>兰城街道栗子园社区</t>
  </si>
  <si>
    <t>（同仁街4号公变）怒江糖厂宿舍</t>
  </si>
  <si>
    <t>（田心小区4号公变）精神病院宿舍旁</t>
  </si>
  <si>
    <t>30.04</t>
  </si>
  <si>
    <t>（同仁街6号公用箱变）南苑商场公厕旁</t>
  </si>
  <si>
    <t>55.76</t>
  </si>
  <si>
    <t>（锦溪路2号公变）保山市工商局宿舍</t>
  </si>
  <si>
    <t>36.73</t>
  </si>
  <si>
    <t>（城南盛世西1#公用箱变））城南盛世西</t>
  </si>
  <si>
    <t>23.48</t>
  </si>
  <si>
    <t xml:space="preserve">512 </t>
  </si>
  <si>
    <t>（城南盛世西2#公用箱变）城南盛世西新增</t>
  </si>
  <si>
    <t>16.83</t>
  </si>
  <si>
    <t xml:space="preserve">472 </t>
  </si>
  <si>
    <t>（同仁街5号公用箱变）烟草公司宿舍一院</t>
  </si>
  <si>
    <t>5.06</t>
  </si>
  <si>
    <t>（公变）区财政局户改</t>
  </si>
  <si>
    <t>12.13</t>
  </si>
  <si>
    <t>九隆路1号公变</t>
  </si>
  <si>
    <t>24.17</t>
  </si>
  <si>
    <t>42.4</t>
  </si>
  <si>
    <t>（新华路4号公用箱变）新华商场监狱宿舍</t>
  </si>
  <si>
    <t>3.94</t>
  </si>
  <si>
    <t>（新华路3#公变）新华路建行东侧</t>
  </si>
  <si>
    <t>32.96</t>
  </si>
  <si>
    <t>（兴隆路1号公变）新华小区中段</t>
  </si>
  <si>
    <t>34.18</t>
  </si>
  <si>
    <t>64.32</t>
  </si>
  <si>
    <t>（气象巷1号公变）气象局巷里</t>
  </si>
  <si>
    <t>3.95</t>
  </si>
  <si>
    <t>（公变）龙泉路8号公用箱变</t>
  </si>
  <si>
    <t>14.58</t>
  </si>
  <si>
    <t xml:space="preserve">484 </t>
  </si>
  <si>
    <t>（太保南路1号公变）安利医院旁</t>
  </si>
  <si>
    <t>27.98</t>
  </si>
  <si>
    <t>59.16</t>
  </si>
  <si>
    <t>兰城街道沙滩社区</t>
  </si>
  <si>
    <t>（梨花路1号公变））官房一期门口</t>
  </si>
  <si>
    <t>（太保北路2#公变）保八中门口</t>
  </si>
  <si>
    <t>48.71</t>
  </si>
  <si>
    <t>（公变）安利医院廉租房公用箱变</t>
  </si>
  <si>
    <t>（公变）官房一期九隆名居</t>
  </si>
  <si>
    <t>34.69</t>
  </si>
  <si>
    <t xml:space="preserve">304 </t>
  </si>
  <si>
    <t>（公变）官房二期雅苑</t>
  </si>
  <si>
    <t>（公变）官房三期俪苑1#B</t>
  </si>
  <si>
    <t>13.17</t>
  </si>
  <si>
    <t>25.44</t>
  </si>
  <si>
    <t xml:space="preserve">391 </t>
  </si>
  <si>
    <t>（公变）官房三期俪苑2#B</t>
  </si>
  <si>
    <t>7.96</t>
  </si>
  <si>
    <t>18.64</t>
  </si>
  <si>
    <t xml:space="preserve">414 </t>
  </si>
  <si>
    <t>（公变）官房四期1#配电室1#B</t>
  </si>
  <si>
    <t>5.27</t>
  </si>
  <si>
    <t xml:space="preserve">682 </t>
  </si>
  <si>
    <t>（公变）官房四期1#配电室2#B</t>
  </si>
  <si>
    <t>4.69</t>
  </si>
  <si>
    <t>11.96</t>
  </si>
  <si>
    <t xml:space="preserve">686 </t>
  </si>
  <si>
    <t>（公变）官房四期2#配电室1#B</t>
  </si>
  <si>
    <t>4.66</t>
  </si>
  <si>
    <t>（公变）官房四期2#配电室2#B</t>
  </si>
  <si>
    <t>（同仁街1号公变）同仁路经济房旁</t>
  </si>
  <si>
    <t>（公变）九岭天下六期1#变</t>
  </si>
  <si>
    <t>25.25</t>
  </si>
  <si>
    <t xml:space="preserve">632 </t>
  </si>
  <si>
    <t>（115#本）九岭天下一期公变</t>
  </si>
  <si>
    <t>22.91</t>
  </si>
  <si>
    <t xml:space="preserve">630 </t>
  </si>
  <si>
    <t>（116#本）九岭天下二期公变</t>
  </si>
  <si>
    <t>19.03</t>
  </si>
  <si>
    <t xml:space="preserve">815 </t>
  </si>
  <si>
    <t>（117#本）九岭天下三期公变</t>
  </si>
  <si>
    <t>6.08</t>
  </si>
  <si>
    <t>14.95</t>
  </si>
  <si>
    <t xml:space="preserve">423 </t>
  </si>
  <si>
    <t>（118#本）九岭天下四期1#变</t>
  </si>
  <si>
    <t xml:space="preserve">4.70 </t>
  </si>
  <si>
    <t xml:space="preserve">16.30 </t>
  </si>
  <si>
    <t xml:space="preserve">429 </t>
  </si>
  <si>
    <t>（119#本）九岭天下四期2#变</t>
  </si>
  <si>
    <t>17.85</t>
  </si>
  <si>
    <t xml:space="preserve">334 </t>
  </si>
  <si>
    <t>（120#本）九岭天下五期1#变</t>
  </si>
  <si>
    <t xml:space="preserve">519 </t>
  </si>
  <si>
    <t>（121#本）九岭天下五期2#变</t>
  </si>
  <si>
    <t xml:space="preserve">672 </t>
  </si>
  <si>
    <t>（保岫西路1号公用箱变）保岫广场内</t>
  </si>
  <si>
    <t>7.69</t>
  </si>
  <si>
    <t>16.5</t>
  </si>
  <si>
    <t xml:space="preserve">415 </t>
  </si>
  <si>
    <t>九隆街道黉学社区</t>
  </si>
  <si>
    <t>（同仁街7号公用箱变）区委旁</t>
  </si>
  <si>
    <t>29.32</t>
  </si>
  <si>
    <t>60.15</t>
  </si>
  <si>
    <t>九隆街道马里社区</t>
  </si>
  <si>
    <t>（上巷街1号公变）武装部门口</t>
  </si>
  <si>
    <t>19.4</t>
  </si>
  <si>
    <t>37.74</t>
  </si>
  <si>
    <t xml:space="preserve">290 </t>
  </si>
  <si>
    <t>（上巷街2号公变）区政府门口日杂公司</t>
  </si>
  <si>
    <t>29.86</t>
  </si>
  <si>
    <t>61.96</t>
  </si>
  <si>
    <t>（公变）陆家街1号公变</t>
  </si>
  <si>
    <t>27.93</t>
  </si>
  <si>
    <t>58.22</t>
  </si>
  <si>
    <t>（公变）区委区政府宿舍箱变</t>
  </si>
  <si>
    <t>（保岫西路2号公用箱变）马里商业中心西侧</t>
  </si>
  <si>
    <t>17.71</t>
  </si>
  <si>
    <t xml:space="preserve">370 </t>
  </si>
  <si>
    <t>（龙泉路4号公变）四小旁</t>
  </si>
  <si>
    <t>43.19</t>
  </si>
  <si>
    <t xml:space="preserve">274 </t>
  </si>
  <si>
    <t>（龙泉路3号公用箱变）体育场西南角</t>
  </si>
  <si>
    <t>15.17</t>
  </si>
  <si>
    <t>33.93</t>
  </si>
  <si>
    <t xml:space="preserve">382 </t>
  </si>
  <si>
    <t>（新华路1号公变）花鸟市场</t>
  </si>
  <si>
    <t>38.25</t>
  </si>
  <si>
    <t>（市委小区1号箱变）上巷街市委宿舍</t>
  </si>
  <si>
    <t>（122#本）市政府住宅区1号箱变</t>
  </si>
  <si>
    <t>17.61</t>
  </si>
  <si>
    <t xml:space="preserve">525 </t>
  </si>
  <si>
    <t>（公变）五洲国际1号公用箱变</t>
  </si>
  <si>
    <t>永昌街道宏光社区</t>
  </si>
  <si>
    <t>（公变）五洲国际2号公用箱变</t>
  </si>
  <si>
    <t>18.96</t>
  </si>
  <si>
    <t>（翟家湾1号公变）翟家湾搬迁小区</t>
  </si>
  <si>
    <t>62.55</t>
  </si>
  <si>
    <t>永昌街道易畴社区</t>
  </si>
  <si>
    <t>（学府路2号公变）山脚村3#变</t>
  </si>
  <si>
    <t>16.36</t>
  </si>
  <si>
    <t>永昌街道红庙社区</t>
  </si>
  <si>
    <t>（远征路6号公变）红庙搬迁2#变</t>
  </si>
  <si>
    <t>25.6</t>
  </si>
  <si>
    <t>（远征路7号公用箱变）远征路安置房</t>
  </si>
  <si>
    <t>3.19</t>
  </si>
  <si>
    <t xml:space="preserve">549 </t>
  </si>
  <si>
    <t>永昌街道海棠社区</t>
  </si>
  <si>
    <t>（远征路8号公变）浙商万信安置房</t>
  </si>
  <si>
    <t>30.48</t>
  </si>
  <si>
    <t>（公变）海棠香郡1号公用箱变（与杏041双回主供）</t>
  </si>
  <si>
    <t>16.12</t>
  </si>
  <si>
    <t xml:space="preserve">1051 </t>
  </si>
  <si>
    <t>（公变）海棠香郡2号公用箱变（与杏041双回主供）</t>
  </si>
  <si>
    <t>6.25</t>
  </si>
  <si>
    <t>14.69</t>
  </si>
  <si>
    <t xml:space="preserve">1055 </t>
  </si>
  <si>
    <t>（公变）盛世佳园1号公用箱变</t>
  </si>
  <si>
    <t>15.94</t>
  </si>
  <si>
    <t xml:space="preserve">531 </t>
  </si>
  <si>
    <t>（公变）盛世佳园2号公用箱变</t>
  </si>
  <si>
    <t>4.3</t>
  </si>
  <si>
    <t>11.76</t>
  </si>
  <si>
    <t xml:space="preserve">543 </t>
  </si>
  <si>
    <t>（公变）盛世佳园3号公用箱变</t>
  </si>
  <si>
    <t xml:space="preserve">534 </t>
  </si>
  <si>
    <t>（学府路1号公变）远征路红庙西</t>
  </si>
  <si>
    <t>1.98</t>
  </si>
  <si>
    <t>12.25</t>
  </si>
  <si>
    <t>（公变）保山学院后大门北</t>
  </si>
  <si>
    <t>3.81</t>
  </si>
  <si>
    <t>（公变）太保北路保障房1号公用箱变</t>
  </si>
  <si>
    <t>21.04</t>
  </si>
  <si>
    <t>（公变）太保北路保障房2号公用箱变</t>
  </si>
  <si>
    <t xml:space="preserve">1066 </t>
  </si>
  <si>
    <t>（远征路9号公变）远征路海棠路段</t>
  </si>
  <si>
    <t>26.35</t>
  </si>
  <si>
    <t>53.06</t>
  </si>
  <si>
    <t>（远征路3号公用箱变）区国税局箱变</t>
  </si>
  <si>
    <t>21.23</t>
  </si>
  <si>
    <t>永昌街道学府社区</t>
  </si>
  <si>
    <t>（远征路4号公变）红庙搬迁1#变</t>
  </si>
  <si>
    <t>59.38</t>
  </si>
  <si>
    <t>（海棠村2号公变）海棠搬迁1#变</t>
  </si>
  <si>
    <t>45.95</t>
  </si>
  <si>
    <t>（海棠村3号公变）海棠搬迁2#变</t>
  </si>
  <si>
    <t>45.3</t>
  </si>
  <si>
    <t>82.14</t>
  </si>
  <si>
    <t>（公变）海棠村1号公变</t>
  </si>
  <si>
    <t>47.12</t>
  </si>
  <si>
    <t xml:space="preserve">225 </t>
  </si>
  <si>
    <t>（公变）小箐1#变</t>
  </si>
  <si>
    <t>12.1</t>
  </si>
  <si>
    <t>33.85</t>
  </si>
  <si>
    <t>（公变）山脚村2号公变</t>
  </si>
  <si>
    <t>29.08</t>
  </si>
  <si>
    <t>61.55</t>
  </si>
  <si>
    <t>（公变）山脚村3#监狱路旁</t>
  </si>
  <si>
    <t>（公变）海棠村新增4#公变</t>
  </si>
  <si>
    <t>31.17</t>
  </si>
  <si>
    <t>70.32</t>
  </si>
  <si>
    <t>（100#本）世纪澜庭1#公变</t>
  </si>
  <si>
    <t>3.13</t>
  </si>
  <si>
    <t xml:space="preserve">872 </t>
  </si>
  <si>
    <t>（101#本）世纪澜庭2#公变</t>
  </si>
  <si>
    <t>（行政小区1号公用箱变）行政小区环保局</t>
  </si>
  <si>
    <t>51.7</t>
  </si>
  <si>
    <t xml:space="preserve">372 </t>
  </si>
  <si>
    <t>永昌街道双虹社区</t>
  </si>
  <si>
    <t>（行政小区2号公用箱变）水务局箱变</t>
  </si>
  <si>
    <t>34.71</t>
  </si>
  <si>
    <t xml:space="preserve">394 </t>
  </si>
  <si>
    <t>（正阳路10号公用箱变）金山路东箱变</t>
  </si>
  <si>
    <t>28.29</t>
  </si>
  <si>
    <t>77.74</t>
  </si>
  <si>
    <t>（公变）圣灵房地产二期</t>
  </si>
  <si>
    <t>2.3</t>
  </si>
  <si>
    <t>（108#本）正北路与海棠路交叉口西南</t>
  </si>
  <si>
    <t>18.69</t>
  </si>
  <si>
    <t>38.75</t>
  </si>
  <si>
    <t>（公变）和平路廉租房B区1号公用箱变</t>
  </si>
  <si>
    <t xml:space="preserve">647 </t>
  </si>
  <si>
    <t>（公变）和平路廉租房B区2号公用箱变</t>
  </si>
  <si>
    <t>17.27</t>
  </si>
  <si>
    <t xml:space="preserve">661 </t>
  </si>
  <si>
    <t>（和平路C区保障房1号公用箱变）1#配电室1#变</t>
  </si>
  <si>
    <t>4.24</t>
  </si>
  <si>
    <t xml:space="preserve">862 </t>
  </si>
  <si>
    <t>（和平路C区保障房2号公用箱变）1#配电室2#变</t>
  </si>
  <si>
    <t>12.12</t>
  </si>
  <si>
    <t>27.28</t>
  </si>
  <si>
    <t xml:space="preserve">791 </t>
  </si>
  <si>
    <t>（和平路C区保障房3号公用箱变）1#配电室3#变</t>
  </si>
  <si>
    <t>3.32</t>
  </si>
  <si>
    <t xml:space="preserve">870 </t>
  </si>
  <si>
    <t>（和平路C区保障房4号公用箱变）2#配电室1#变</t>
  </si>
  <si>
    <t xml:space="preserve">859 </t>
  </si>
  <si>
    <t>（和平路C区保障房5号公用箱变）2#配电室2#变</t>
  </si>
  <si>
    <t>（和平路C区保障房6号公用箱变）2#配电室3#变</t>
  </si>
  <si>
    <t>11.75</t>
  </si>
  <si>
    <t xml:space="preserve">851 </t>
  </si>
  <si>
    <t>（和平路6号公变）和平路东延长线</t>
  </si>
  <si>
    <t>45.45</t>
  </si>
  <si>
    <t>104.54</t>
  </si>
  <si>
    <t>（和平路A区廉租房公变）气象小区廉租房</t>
  </si>
  <si>
    <t>（公变）中央名门一期1号公用箱变</t>
  </si>
  <si>
    <t>13.67</t>
  </si>
  <si>
    <t>永昌街道甜子社区</t>
  </si>
  <si>
    <t>（公变）中央名门一期2号公用箱变</t>
  </si>
  <si>
    <t>（公变）中央名门一期3号公用箱变</t>
  </si>
  <si>
    <t>（公变）中央名门一期4号公用箱变</t>
  </si>
  <si>
    <t>7.39</t>
  </si>
  <si>
    <t xml:space="preserve">1042 </t>
  </si>
  <si>
    <t>（公变）中央名门一期5号公用箱变</t>
  </si>
  <si>
    <t>3.57</t>
  </si>
  <si>
    <t xml:space="preserve">1085 </t>
  </si>
  <si>
    <t>（公变）中央名门二期1号公用箱变</t>
  </si>
  <si>
    <t xml:space="preserve">1041 </t>
  </si>
  <si>
    <t>（公变）中央名门二期2号公用箱变</t>
  </si>
  <si>
    <t>（公变）中央名门二期3号公用箱变</t>
  </si>
  <si>
    <t>18.59</t>
  </si>
  <si>
    <t>（公变）中央名门二期4号公用箱变</t>
  </si>
  <si>
    <t>（锦溪路1号公变）锦溪路电大后</t>
  </si>
  <si>
    <t>28.28</t>
  </si>
  <si>
    <t>59.75</t>
  </si>
  <si>
    <t>（栗子园1号公变）栗子园窑湾</t>
  </si>
  <si>
    <t>30.3</t>
  </si>
  <si>
    <t>68.81</t>
  </si>
  <si>
    <t>（栗子园2号公变）窑湾村瑞积中学旁新增</t>
  </si>
  <si>
    <t>51.5</t>
  </si>
  <si>
    <t xml:space="preserve">230 </t>
  </si>
  <si>
    <t>兰城街道窑湾社区</t>
  </si>
  <si>
    <t>（124#本）锦溪路人民医院宿舍户改公变</t>
  </si>
  <si>
    <t>14.97</t>
  </si>
  <si>
    <t>（龙泉路1号公变）部队后大门下</t>
  </si>
  <si>
    <t>42.11</t>
  </si>
  <si>
    <t>82.13</t>
  </si>
  <si>
    <t>九隆街道龙泉社区</t>
  </si>
  <si>
    <t>（公变）城康四季书院</t>
  </si>
  <si>
    <t>6.23</t>
  </si>
  <si>
    <t>13.94</t>
  </si>
  <si>
    <t>（公变）拘留所</t>
  </si>
  <si>
    <t>3.01</t>
  </si>
  <si>
    <t>17.5</t>
  </si>
  <si>
    <t>（朝阳路4号公变）电力公司宿舍门口</t>
  </si>
  <si>
    <t>44.5</t>
  </si>
  <si>
    <t>（八一路1号公变）曙光小学门口</t>
  </si>
  <si>
    <t>（朝阳路1号公用箱变）保一中门口</t>
  </si>
  <si>
    <t>39.55</t>
  </si>
  <si>
    <t>87.2</t>
  </si>
  <si>
    <t>（建设路1号公变）杏花小区南入口</t>
  </si>
  <si>
    <t>68.13</t>
  </si>
  <si>
    <t xml:space="preserve">235 </t>
  </si>
  <si>
    <t>（象山路2号公变）工商局门口</t>
  </si>
  <si>
    <t>36.5</t>
  </si>
  <si>
    <t>66.31</t>
  </si>
  <si>
    <t>（象山路1号公变）永昌宾馆宿舍</t>
  </si>
  <si>
    <t>38.51</t>
  </si>
  <si>
    <t xml:space="preserve">184 </t>
  </si>
  <si>
    <t>（孝感路3号公变）杏花商场北口</t>
  </si>
  <si>
    <t>17.52</t>
  </si>
  <si>
    <t>42.93</t>
  </si>
  <si>
    <t>永昌街道杏花社区</t>
  </si>
  <si>
    <t>（八一路2号公变）八一路预备役门口</t>
  </si>
  <si>
    <t>26.56</t>
  </si>
  <si>
    <t>57.95</t>
  </si>
  <si>
    <t>（玉泉路3号公变）保一中后门</t>
  </si>
  <si>
    <t>41.32</t>
  </si>
  <si>
    <t>82.75</t>
  </si>
  <si>
    <t>（朝阳路2号公用箱变）保岫广场新增</t>
  </si>
  <si>
    <t>12.35</t>
  </si>
  <si>
    <t>（朝阳路3号公用箱变）老夜市场旁</t>
  </si>
  <si>
    <t>21.44</t>
  </si>
  <si>
    <t>49.45</t>
  </si>
  <si>
    <t xml:space="preserve">445 </t>
  </si>
  <si>
    <t>（市林业局1号公变）市林业局宿舍户改</t>
  </si>
  <si>
    <t>九隆街道仁寿门社区</t>
  </si>
  <si>
    <t>（孝感路1号公变）杏花小区北门口</t>
  </si>
  <si>
    <t>63.87</t>
  </si>
  <si>
    <t>（园丁小区630kVA箱变）园丁小区新增</t>
  </si>
  <si>
    <t>15.85</t>
  </si>
  <si>
    <t xml:space="preserve">530 </t>
  </si>
  <si>
    <t>（农业技术推广站公变）农技推广所宿舍新增</t>
  </si>
  <si>
    <t>（八一路3#公变）八一路市委西侧</t>
  </si>
  <si>
    <t>42.92</t>
  </si>
  <si>
    <t>83.26</t>
  </si>
  <si>
    <t>（110#本）农业科学研究所住宅区</t>
  </si>
  <si>
    <t>10.23</t>
  </si>
  <si>
    <t>32.85</t>
  </si>
  <si>
    <t>（公变）天紫郡1号公用箱变</t>
  </si>
  <si>
    <t>26.78</t>
  </si>
  <si>
    <t xml:space="preserve">643 </t>
  </si>
  <si>
    <t>永昌街道聂家社区</t>
  </si>
  <si>
    <t>（公变）天紫郡2号公用箱变</t>
  </si>
  <si>
    <t>8.9</t>
  </si>
  <si>
    <t>19.62</t>
  </si>
  <si>
    <t xml:space="preserve">656 </t>
  </si>
  <si>
    <t>（公变）世纪公馆1号公用箱变</t>
  </si>
  <si>
    <t>6.9</t>
  </si>
  <si>
    <t>13.79</t>
  </si>
  <si>
    <t>永昌街道上营社区</t>
  </si>
  <si>
    <t>（公变）世纪公馆2号公用箱变</t>
  </si>
  <si>
    <t>5.69</t>
  </si>
  <si>
    <t xml:space="preserve">679 </t>
  </si>
  <si>
    <t>（公变）基德尚都1号公用箱变</t>
  </si>
  <si>
    <t>13.76</t>
  </si>
  <si>
    <t xml:space="preserve">840 </t>
  </si>
  <si>
    <t>（公变）基德尚都2号公用箱变</t>
  </si>
  <si>
    <t xml:space="preserve">861 </t>
  </si>
  <si>
    <t>（公变）志和天玺1#B</t>
  </si>
  <si>
    <t>18.32</t>
  </si>
  <si>
    <t xml:space="preserve">830 </t>
  </si>
  <si>
    <t>（公变）志和天玺4#B</t>
  </si>
  <si>
    <t>8.04</t>
  </si>
  <si>
    <t xml:space="preserve">828 </t>
  </si>
  <si>
    <t>（公变）志和天玺2#B</t>
  </si>
  <si>
    <t>（公变）志和天玺3#B</t>
  </si>
  <si>
    <t>11.54</t>
  </si>
  <si>
    <t xml:space="preserve">796 </t>
  </si>
  <si>
    <t>（正阳路7号公变）自来水对面地质四大队</t>
  </si>
  <si>
    <t>36.45</t>
  </si>
  <si>
    <t>（九龙路6号公变）锦绣苑</t>
  </si>
  <si>
    <t>80.48</t>
  </si>
  <si>
    <t>（正阳路8号公用箱变）正北移动旁</t>
  </si>
  <si>
    <t>16.25</t>
  </si>
  <si>
    <t>31.83</t>
  </si>
  <si>
    <t>（正阳路9号公用箱变）恩德医院南</t>
  </si>
  <si>
    <t>37.42</t>
  </si>
  <si>
    <t>73.89</t>
  </si>
  <si>
    <t>（建设路5号公变）香料烟厂南</t>
  </si>
  <si>
    <t>（绿玉街1号公变）苏帕河宿舍</t>
  </si>
  <si>
    <t>（公变）香料烟厂西侧公用箱变</t>
  </si>
  <si>
    <t>15.92</t>
  </si>
  <si>
    <t xml:space="preserve">477 </t>
  </si>
  <si>
    <t>（建设路4号公变）建设路与九龙路交叉口</t>
  </si>
  <si>
    <t>永昌街道九龙社区</t>
  </si>
  <si>
    <t>（建设路3号公变）北庙水库宿舍内</t>
  </si>
  <si>
    <t>20.99</t>
  </si>
  <si>
    <t>（建设路2号公变）电视台斜对</t>
  </si>
  <si>
    <t>31.54</t>
  </si>
  <si>
    <t>（和平路2号公变）瓦窑电厂宿舍</t>
  </si>
  <si>
    <t>14.72</t>
  </si>
  <si>
    <t>37.13</t>
  </si>
  <si>
    <t>（和平路1号公变）和平路交警宿舍对面</t>
  </si>
  <si>
    <t>55.86</t>
  </si>
  <si>
    <t>（九龙路5号公变）武警医院北</t>
  </si>
  <si>
    <t xml:space="preserve">354 </t>
  </si>
  <si>
    <t>（兰城路12号公变）兰城路农发行门口</t>
  </si>
  <si>
    <t>59.77</t>
  </si>
  <si>
    <t>（兰城路11号公变）和平路与兰城路交叉口</t>
  </si>
  <si>
    <t>49.2</t>
  </si>
  <si>
    <t>93.43</t>
  </si>
  <si>
    <t>（兰城路10号公变）经委宿舍内</t>
  </si>
  <si>
    <t>（绿玉街2号公变）和平路经委门口</t>
  </si>
  <si>
    <t>19.97</t>
  </si>
  <si>
    <t>41.54</t>
  </si>
  <si>
    <t xml:space="preserve">360 </t>
  </si>
  <si>
    <t>（公变）市地税局宿舍公变</t>
  </si>
  <si>
    <t>64.62</t>
  </si>
  <si>
    <t>（公变）调度大楼2号公变</t>
  </si>
  <si>
    <t>0.43</t>
  </si>
  <si>
    <t>永昌街道白衣寺社区</t>
  </si>
  <si>
    <t>（公变）农民街1号公用箱变</t>
  </si>
  <si>
    <t xml:space="preserve">536 </t>
  </si>
  <si>
    <t>（公变）农民街2号公用箱变</t>
  </si>
  <si>
    <t xml:space="preserve">649 </t>
  </si>
  <si>
    <t>（移动公司宿舍公用箱变）和平路宿舍</t>
  </si>
  <si>
    <t>（公变）盛世华庭1号箱变</t>
  </si>
  <si>
    <t xml:space="preserve">684 </t>
  </si>
  <si>
    <t>（公变）盛世华庭2号箱变</t>
  </si>
  <si>
    <t>7.17</t>
  </si>
  <si>
    <t xml:space="preserve">701 </t>
  </si>
  <si>
    <t>中国银行住宅区公变</t>
  </si>
  <si>
    <t>（象山路7号公变）象山路边防支队旁</t>
  </si>
  <si>
    <t>15.68</t>
  </si>
  <si>
    <t>53.33</t>
  </si>
  <si>
    <t>（象山路6号公变）北关小学对面</t>
  </si>
  <si>
    <t>42.67</t>
  </si>
  <si>
    <t>（九龙路3号公变）妇幼保健院旁</t>
  </si>
  <si>
    <t>41.94</t>
  </si>
  <si>
    <t>74.98</t>
  </si>
  <si>
    <t>（象山路5号公变）玖佳玖门口</t>
  </si>
  <si>
    <t>21.71</t>
  </si>
  <si>
    <t>（象山路4号公变）安全局西</t>
  </si>
  <si>
    <t>61.94</t>
  </si>
  <si>
    <t xml:space="preserve">183 </t>
  </si>
  <si>
    <t>（兰城路8号公变）兰城路新乐小区</t>
  </si>
  <si>
    <t>59.07</t>
  </si>
  <si>
    <t>（九龙路4号公变）地水泥商号</t>
  </si>
  <si>
    <t>17.58</t>
  </si>
  <si>
    <t>（113#本）象山路丙麻硅业西侧新增</t>
  </si>
  <si>
    <t>34.1</t>
  </si>
  <si>
    <t>（祭祀堂4号公变）祭祀堂</t>
  </si>
  <si>
    <t>24.12</t>
  </si>
  <si>
    <t>52.29</t>
  </si>
  <si>
    <t>（白纸房3号公变）锅炉厂东</t>
  </si>
  <si>
    <t>24.1</t>
  </si>
  <si>
    <t>54.55</t>
  </si>
  <si>
    <t>（白纸房2号公变）锅炉厂北</t>
  </si>
  <si>
    <t>（高桥村2号公变）高桥移动公司门口</t>
  </si>
  <si>
    <t>30.84</t>
  </si>
  <si>
    <t>（耿家坟公变）耿家坟</t>
  </si>
  <si>
    <t>6.6</t>
  </si>
  <si>
    <t>32.06</t>
  </si>
  <si>
    <t>（白纸房1号公变）地锅炉厂</t>
  </si>
  <si>
    <t>8.59</t>
  </si>
  <si>
    <t>（高桥村1号公变）宏恩小区新增</t>
  </si>
  <si>
    <t>48.42</t>
  </si>
  <si>
    <t>（公用箱变）金山路廉租房</t>
  </si>
  <si>
    <t>（远征路2号公变）永昌街道门口</t>
  </si>
  <si>
    <t>39.45</t>
  </si>
  <si>
    <t xml:space="preserve">185 </t>
  </si>
  <si>
    <t>（公用箱变）移动公司升阳小区宿舍</t>
  </si>
  <si>
    <t>（公变）白纸房新增公变</t>
  </si>
  <si>
    <t>16.62</t>
  </si>
  <si>
    <t>（远征路1号公变）高桥纪委宿舍</t>
  </si>
  <si>
    <t>32.09</t>
  </si>
  <si>
    <t>（太保北路7号公变）设计院宿舍区</t>
  </si>
  <si>
    <t>33.53</t>
  </si>
  <si>
    <t>（太保北路8号公用箱变）象山路设计院旁</t>
  </si>
  <si>
    <t>30.68</t>
  </si>
  <si>
    <t>65.27</t>
  </si>
  <si>
    <t>（太保北路9号公用箱变）杏花小区西</t>
  </si>
  <si>
    <t>22.59</t>
  </si>
  <si>
    <t>（黄纸房村2号公变）黄纸房火化厂路口</t>
  </si>
  <si>
    <t>17.39</t>
  </si>
  <si>
    <t>39.89</t>
  </si>
  <si>
    <t>（黄纸房村1号公变）黄纸房杏花小学</t>
  </si>
  <si>
    <t>25.32</t>
  </si>
  <si>
    <t>54.99</t>
  </si>
  <si>
    <t>（太保北路10号公变）保六中西侧</t>
  </si>
  <si>
    <t>14.96</t>
  </si>
  <si>
    <t>（孝感路2号公用箱变）杏花小区里</t>
  </si>
  <si>
    <t>32.35</t>
  </si>
  <si>
    <t>62.47</t>
  </si>
  <si>
    <t xml:space="preserve">384 </t>
  </si>
  <si>
    <t>（玉泉路2号公变）生物制药厂门口</t>
  </si>
  <si>
    <t>25.69</t>
  </si>
  <si>
    <t>50.93</t>
  </si>
  <si>
    <t>（玉泉路1号公变）磨房沟</t>
  </si>
  <si>
    <t>（公变）磨房沟戒毒所门口新增</t>
  </si>
  <si>
    <t>33.9</t>
  </si>
  <si>
    <t>（106#本）军干所公变</t>
  </si>
  <si>
    <t>（太保南路6号公用箱变）力宏地产路口</t>
  </si>
  <si>
    <t>13.45</t>
  </si>
  <si>
    <t>26.11</t>
  </si>
  <si>
    <t xml:space="preserve">491 </t>
  </si>
  <si>
    <t>（太保南路5号公用箱变）卫校宿舍旁</t>
  </si>
  <si>
    <t>19.95</t>
  </si>
  <si>
    <t>34.99</t>
  </si>
  <si>
    <t xml:space="preserve">454 </t>
  </si>
  <si>
    <t>（太保南路4号公用箱变）森警旁</t>
  </si>
  <si>
    <t>39.81</t>
  </si>
  <si>
    <t>（太保南路3号公用箱变）卫校成教部旁</t>
  </si>
  <si>
    <t>（人民路1号公用箱变）师专宿舍门口</t>
  </si>
  <si>
    <t>33.34</t>
  </si>
  <si>
    <t>66.43</t>
  </si>
  <si>
    <t xml:space="preserve">378 </t>
  </si>
  <si>
    <t>（龙泉路2号公变）民航站旁</t>
  </si>
  <si>
    <t>24.4</t>
  </si>
  <si>
    <t>（仁寿门街2号公变）区一中南</t>
  </si>
  <si>
    <t>55.73</t>
  </si>
  <si>
    <t>（仁寿门街1号公变）区一中北</t>
  </si>
  <si>
    <t>29.65</t>
  </si>
  <si>
    <t>58.97</t>
  </si>
  <si>
    <t>（窑湾社区1号公变）卫校北</t>
  </si>
  <si>
    <t>22.17</t>
  </si>
  <si>
    <t>51.3</t>
  </si>
  <si>
    <t>（龙泉五社1号公变）龙泉五社</t>
  </si>
  <si>
    <t>18.81</t>
  </si>
  <si>
    <t>（公变）太保山脚新增箱变</t>
  </si>
  <si>
    <t>（龙泉五社2号公变）龙泉五社市中心苗圃门口新增</t>
  </si>
  <si>
    <t>（兰城路13号公变）兰城路路灯仓库北</t>
  </si>
  <si>
    <t>54.29</t>
  </si>
  <si>
    <t>（兰城路14号公用箱变）兰城路张官屯西</t>
  </si>
  <si>
    <t>（金山路1号公变）血站西北张官屯村</t>
  </si>
  <si>
    <t>34.7</t>
  </si>
  <si>
    <t>56.32</t>
  </si>
  <si>
    <t>（九龙路7号公用箱变）石油公司旁</t>
  </si>
  <si>
    <t>40.28</t>
  </si>
  <si>
    <t>85.93</t>
  </si>
  <si>
    <t>（九龙路9号公变）五里亭村</t>
  </si>
  <si>
    <t>35.19</t>
  </si>
  <si>
    <t>84.71</t>
  </si>
  <si>
    <t>（公变）王家庄</t>
  </si>
  <si>
    <t>40.35</t>
  </si>
  <si>
    <t>68.18</t>
  </si>
  <si>
    <t>永昌街道王家庄社区</t>
  </si>
  <si>
    <t>（海棠路公用箱变）永昌警署</t>
  </si>
  <si>
    <t>13.51</t>
  </si>
  <si>
    <t>47.27</t>
  </si>
  <si>
    <t>（九龙路8号公变）森警旁</t>
  </si>
  <si>
    <t>1.31</t>
  </si>
  <si>
    <t>7.05</t>
  </si>
  <si>
    <t xml:space="preserve">142 </t>
  </si>
  <si>
    <t>（金山路2号公变）血站后张官屯新增</t>
  </si>
  <si>
    <t>39.88</t>
  </si>
  <si>
    <t>60.72</t>
  </si>
  <si>
    <t>（公变）学府路区政法委新增公变</t>
  </si>
  <si>
    <t>2.91</t>
  </si>
  <si>
    <t>（公变）南网公司培训基地公变</t>
  </si>
  <si>
    <t>3.47</t>
  </si>
  <si>
    <t xml:space="preserve">224 </t>
  </si>
  <si>
    <t>（五里亭小组公变）五里亭新增公变</t>
  </si>
  <si>
    <t>24.77</t>
  </si>
  <si>
    <t>52.64</t>
  </si>
  <si>
    <t>（新华路2号公变）下水河新增</t>
  </si>
  <si>
    <t>50.42</t>
  </si>
  <si>
    <t>（龙泉路5号公用箱变）市建公司门口</t>
  </si>
  <si>
    <t>40.74</t>
  </si>
  <si>
    <t>73.57</t>
  </si>
  <si>
    <t>（正阳路6号公用箱变）二医院门口</t>
  </si>
  <si>
    <t>55.41</t>
  </si>
  <si>
    <t>（兰城路3号公变）皇衙粮食局旁</t>
  </si>
  <si>
    <t>33.61</t>
  </si>
  <si>
    <t>70.65</t>
  </si>
  <si>
    <t>(公变）皇衙街粮食局新增公变</t>
  </si>
  <si>
    <t>38.56</t>
  </si>
  <si>
    <t xml:space="preserve">287 </t>
  </si>
  <si>
    <t>（下巷街4号公变）南亚商场南口</t>
  </si>
  <si>
    <t xml:space="preserve">388 </t>
  </si>
  <si>
    <t>（下巷街5号公变）九龙超市旁</t>
  </si>
  <si>
    <t>30.78</t>
  </si>
  <si>
    <t>52.13</t>
  </si>
  <si>
    <t>（兰城路4号公变）兰城路工行东侧</t>
  </si>
  <si>
    <t>40.67</t>
  </si>
  <si>
    <t xml:space="preserve">361 </t>
  </si>
  <si>
    <t>（正阳路5号公变）贸易公司宿舍</t>
  </si>
  <si>
    <t>（兰城路7号公变）六小门口</t>
  </si>
  <si>
    <t>27.68</t>
  </si>
  <si>
    <t>59.39</t>
  </si>
  <si>
    <t>九隆街道明强社区</t>
  </si>
  <si>
    <t>（兰城路6号公变）华泰北侧</t>
  </si>
  <si>
    <t>35.45</t>
  </si>
  <si>
    <t xml:space="preserve">294 </t>
  </si>
  <si>
    <t>（明强街7号公变）明强武警支队旁</t>
  </si>
  <si>
    <t>68.52</t>
  </si>
  <si>
    <t>（明强街5号公变）明强街居委会门口</t>
  </si>
  <si>
    <t xml:space="preserve">54.50 </t>
  </si>
  <si>
    <t>（明强街6号公变）建委廉租房</t>
  </si>
  <si>
    <t>（明强街8号公变）明强街新增</t>
  </si>
  <si>
    <t>5.8</t>
  </si>
  <si>
    <t>13.59</t>
  </si>
  <si>
    <t>（兰城路5号公用箱变）电信公司宿舍</t>
  </si>
  <si>
    <t>46.09</t>
  </si>
  <si>
    <t xml:space="preserve">291 </t>
  </si>
  <si>
    <t>（文华雅苑公用箱变）鑫峰文华雅苑</t>
  </si>
  <si>
    <t>10.85</t>
  </si>
  <si>
    <t>25.08</t>
  </si>
  <si>
    <t xml:space="preserve">401 </t>
  </si>
  <si>
    <t>九隆街道学府社区</t>
  </si>
  <si>
    <t>安乐村安乐1#台变</t>
  </si>
  <si>
    <t>瓦窑镇安乐村安乐</t>
  </si>
  <si>
    <t>安乐村安乐2#台变</t>
  </si>
  <si>
    <t>安乐滴水台变</t>
  </si>
  <si>
    <t>瓦窑镇安乐滴水</t>
  </si>
  <si>
    <t>安乐葫芦田台变</t>
  </si>
  <si>
    <t>55.27</t>
  </si>
  <si>
    <t>瓦窑镇安乐葫芦田</t>
  </si>
  <si>
    <t>安乐小白岩台变</t>
  </si>
  <si>
    <t>39.68</t>
  </si>
  <si>
    <t>瓦窑镇安乐小白岩</t>
  </si>
  <si>
    <t>安乐新田台变</t>
  </si>
  <si>
    <t>5.55</t>
  </si>
  <si>
    <t>25.67</t>
  </si>
  <si>
    <t>瓦窑镇安乐新田</t>
  </si>
  <si>
    <t>大寨村红岩台变</t>
  </si>
  <si>
    <t>5.57</t>
  </si>
  <si>
    <t>29.22</t>
  </si>
  <si>
    <t>瓦窑镇大寨村红岩</t>
  </si>
  <si>
    <t>大寨村龙塘台变</t>
  </si>
  <si>
    <t>114.34</t>
  </si>
  <si>
    <t>瓦窑镇大寨村龙塘</t>
  </si>
  <si>
    <t>大寨村芒山台变</t>
  </si>
  <si>
    <t>45.62</t>
  </si>
  <si>
    <t>瓦窑镇大寨村芒山</t>
  </si>
  <si>
    <t>大寨村水井台变</t>
  </si>
  <si>
    <t>78.57</t>
  </si>
  <si>
    <t>瓦窑镇大寨村水井</t>
  </si>
  <si>
    <t>大寨村新地基</t>
  </si>
  <si>
    <t>62.29</t>
  </si>
  <si>
    <t>瓦窑镇大寨村新地基</t>
  </si>
  <si>
    <t>大寨村岩脚</t>
  </si>
  <si>
    <t>85.96</t>
  </si>
  <si>
    <t>瓦窑镇大寨村岩脚</t>
  </si>
  <si>
    <t>大寨台变</t>
  </si>
  <si>
    <t>28.8</t>
  </si>
  <si>
    <t>瓦窑镇大寨</t>
  </si>
  <si>
    <t>繁荣村繁华</t>
  </si>
  <si>
    <t>21.32</t>
  </si>
  <si>
    <t>瓦窑镇繁荣村繁华</t>
  </si>
  <si>
    <t>繁荣村繁荣</t>
  </si>
  <si>
    <t>瓦窑镇繁荣村繁荣</t>
  </si>
  <si>
    <t>繁荣村繁荣2#</t>
  </si>
  <si>
    <t>瓦窑镇繁荣村</t>
  </si>
  <si>
    <t>繁荣村老麦地</t>
  </si>
  <si>
    <t>瓦窑镇繁荣村老麦地</t>
  </si>
  <si>
    <t>繁荣村犁坝沙1#台变</t>
  </si>
  <si>
    <t>瓦窑镇繁荣村犁坝沙</t>
  </si>
  <si>
    <t>繁荣村犁坝沙2#台变</t>
  </si>
  <si>
    <t>30.12</t>
  </si>
  <si>
    <t>繁荣村犁坝沙3#台变</t>
  </si>
  <si>
    <t>278.08</t>
  </si>
  <si>
    <t>繁荣村犁坝沙4#台变</t>
  </si>
  <si>
    <t>12.22</t>
  </si>
  <si>
    <t>51.85</t>
  </si>
  <si>
    <t>繁荣村澡堂1#台变</t>
  </si>
  <si>
    <t>32.51</t>
  </si>
  <si>
    <t>瓦窑镇繁荣村澡堂</t>
  </si>
  <si>
    <t>繁荣村澡堂2#台变</t>
  </si>
  <si>
    <t>55.77</t>
  </si>
  <si>
    <t>横山村茶家后山</t>
  </si>
  <si>
    <t>13.07</t>
  </si>
  <si>
    <t>瓦窑镇横山村茶家后山</t>
  </si>
  <si>
    <t>横山村横山</t>
  </si>
  <si>
    <t>12.82</t>
  </si>
  <si>
    <t>48.63</t>
  </si>
  <si>
    <t>瓦窑镇横山村横山</t>
  </si>
  <si>
    <t>横山村鸡子坪1#</t>
  </si>
  <si>
    <t>4.65</t>
  </si>
  <si>
    <t>瓦窑镇横山村鸡子坪</t>
  </si>
  <si>
    <t>横山村鸡子坪2#</t>
  </si>
  <si>
    <t>20.8</t>
  </si>
  <si>
    <t>横山村四棵树</t>
  </si>
  <si>
    <t>7.29</t>
  </si>
  <si>
    <t>23.05</t>
  </si>
  <si>
    <t>瓦窑镇横山村四棵树</t>
  </si>
  <si>
    <t>横山村土官山</t>
  </si>
  <si>
    <t>35.09</t>
  </si>
  <si>
    <t>瓦窑镇横山村土官山</t>
  </si>
  <si>
    <t>横山村小立坡</t>
  </si>
  <si>
    <t>瓦窑镇横山村小立坡</t>
  </si>
  <si>
    <t>横山村张家后山</t>
  </si>
  <si>
    <t>2.94</t>
  </si>
  <si>
    <t>瓦窑镇横山村张家后山</t>
  </si>
  <si>
    <t>龙舞村出水处</t>
  </si>
  <si>
    <t>7.01</t>
  </si>
  <si>
    <t>33.98</t>
  </si>
  <si>
    <t>瓦窑镇龙舞村出水处</t>
  </si>
  <si>
    <t>龙舞村干塘</t>
  </si>
  <si>
    <t>2.8</t>
  </si>
  <si>
    <t>瓦窑镇龙舞村干塘</t>
  </si>
  <si>
    <t>龙舞村后山</t>
  </si>
  <si>
    <t>瓦窑镇龙舞村后山</t>
  </si>
  <si>
    <t>龙舞村上龙舞</t>
  </si>
  <si>
    <t>44.22</t>
  </si>
  <si>
    <t>瓦窑镇龙舞村上龙舞</t>
  </si>
  <si>
    <t>马转弯村马转弯</t>
  </si>
  <si>
    <t>38.39</t>
  </si>
  <si>
    <t>瓦窑镇马转弯村马转弯</t>
  </si>
  <si>
    <t>马转弯下龙舞</t>
  </si>
  <si>
    <t>瓦窑镇马转弯下龙舞</t>
  </si>
  <si>
    <t>马转弯杨家山</t>
  </si>
  <si>
    <t>39.58</t>
  </si>
  <si>
    <t>瓦窑镇马转弯杨家山</t>
  </si>
  <si>
    <t>马转弯长岭岗</t>
  </si>
  <si>
    <t>17.07</t>
  </si>
  <si>
    <t>瓦窑镇马转弯长岭岗</t>
  </si>
  <si>
    <t>马转弯中岭岗</t>
  </si>
  <si>
    <t>21.9</t>
  </si>
  <si>
    <t>瓦窑镇马转弯中岭岗</t>
  </si>
  <si>
    <t>麦庄村阿克山</t>
  </si>
  <si>
    <t>5.84</t>
  </si>
  <si>
    <t>19.07</t>
  </si>
  <si>
    <t>瓦窑镇麦庄村阿克山</t>
  </si>
  <si>
    <t>麦庄村后山</t>
  </si>
  <si>
    <t>瓦窑镇麦庄村后山</t>
  </si>
  <si>
    <t>麦庄村马鞍山</t>
  </si>
  <si>
    <t>2.65</t>
  </si>
  <si>
    <t>瓦窑镇麦庄村马鞍山</t>
  </si>
  <si>
    <t>麦庄村坡脚</t>
  </si>
  <si>
    <t>9.43</t>
  </si>
  <si>
    <t>瓦窑镇麦庄村坡脚</t>
  </si>
  <si>
    <t>麦庄村上麦庄</t>
  </si>
  <si>
    <t>瓦窑镇麦庄村上麦庄</t>
  </si>
  <si>
    <t>麦庄村下麦庄</t>
  </si>
  <si>
    <t>39.39</t>
  </si>
  <si>
    <t>瓦窑镇麦庄村下麦庄</t>
  </si>
  <si>
    <t>麦庄村油房河</t>
  </si>
  <si>
    <t>45.24</t>
  </si>
  <si>
    <t>瓦窑镇麦庄村油房河</t>
  </si>
  <si>
    <t>毛竹棚村阿坡山</t>
  </si>
  <si>
    <t>4.19</t>
  </si>
  <si>
    <t>瓦窑镇毛竹棚村阿坡山</t>
  </si>
  <si>
    <t>毛竹棚村大坪地</t>
  </si>
  <si>
    <t>32.75</t>
  </si>
  <si>
    <t>瓦窑镇毛竹棚村大坪地</t>
  </si>
  <si>
    <t>毛竹棚村大洼子</t>
  </si>
  <si>
    <t>20.38</t>
  </si>
  <si>
    <t>63.03</t>
  </si>
  <si>
    <t>瓦窑镇毛竹棚村大洼子</t>
  </si>
  <si>
    <t>毛竹棚村国有林场公变(黑泥洼)</t>
  </si>
  <si>
    <t>0.8</t>
  </si>
  <si>
    <t>瓦窑镇毛竹棚村国有林场(黑泥洼)</t>
  </si>
  <si>
    <t>毛竹棚村核桃坪</t>
  </si>
  <si>
    <t>瓦窑镇毛竹棚村核桃坪</t>
  </si>
  <si>
    <t>毛竹棚村黑泥凹</t>
  </si>
  <si>
    <t>25.89</t>
  </si>
  <si>
    <t>瓦窑镇毛竹棚村黑泥凹</t>
  </si>
  <si>
    <t>毛竹棚村毛竹棚</t>
  </si>
  <si>
    <t>瓦窑镇毛竹棚村毛竹棚</t>
  </si>
  <si>
    <t>毛竹棚村木瓜树</t>
  </si>
  <si>
    <t>瓦窑镇毛竹棚村木瓜树</t>
  </si>
  <si>
    <t>毛竹棚村树皮</t>
  </si>
  <si>
    <t>129.59</t>
  </si>
  <si>
    <t>瓦窑镇毛竹棚村树皮</t>
  </si>
  <si>
    <t>毛竹棚村岩峰洼</t>
  </si>
  <si>
    <t>5.48</t>
  </si>
  <si>
    <t>35.51</t>
  </si>
  <si>
    <t>瓦窑镇毛竹棚村岩峰洼</t>
  </si>
  <si>
    <t>毛竹棚村椅子山</t>
  </si>
  <si>
    <t>瓦窑镇毛竹棚村椅子山</t>
  </si>
  <si>
    <t>木瓜村阿梳寨</t>
  </si>
  <si>
    <t>瓦窑镇木瓜村阿梳寨</t>
  </si>
  <si>
    <t>木瓜村豹子圈</t>
  </si>
  <si>
    <t>42.75</t>
  </si>
  <si>
    <t>瓦窑镇木瓜村豹子圈</t>
  </si>
  <si>
    <t>木瓜村蝙蝠洞</t>
  </si>
  <si>
    <t>40.86</t>
  </si>
  <si>
    <t>瓦窑镇木瓜村蝙蝠洞</t>
  </si>
  <si>
    <t>木瓜村打鹰岭岗</t>
  </si>
  <si>
    <t>瓦窑镇木瓜村打鹰岭岗</t>
  </si>
  <si>
    <t>木瓜村大岭岗</t>
  </si>
  <si>
    <t>52.51</t>
  </si>
  <si>
    <t>瓦窑镇木瓜村大岭岗</t>
  </si>
  <si>
    <t>木瓜村李子树</t>
  </si>
  <si>
    <t>6.49</t>
  </si>
  <si>
    <t>130.79</t>
  </si>
  <si>
    <t>瓦窑镇木瓜村李子树</t>
  </si>
  <si>
    <t>木瓜村立坡</t>
  </si>
  <si>
    <t>瓦窑镇木瓜村立坡</t>
  </si>
  <si>
    <t>木瓜村龙汪庙</t>
  </si>
  <si>
    <t>3.9</t>
  </si>
  <si>
    <t>瓦窑镇木瓜村龙汪庙</t>
  </si>
  <si>
    <t>木瓜村罗家</t>
  </si>
  <si>
    <t>瓦窑镇木瓜村罗家</t>
  </si>
  <si>
    <t>木瓜村马家寨</t>
  </si>
  <si>
    <t>7</t>
  </si>
  <si>
    <t>66.92</t>
  </si>
  <si>
    <t>瓦窑镇木瓜村马家寨</t>
  </si>
  <si>
    <t>木瓜村茅草坝</t>
  </si>
  <si>
    <t>15.96</t>
  </si>
  <si>
    <t>瓦窑镇木瓜村茅草坝</t>
  </si>
  <si>
    <t>木瓜村木瓜寨</t>
  </si>
  <si>
    <t>21.63</t>
  </si>
  <si>
    <t>瓦窑镇木瓜村木瓜寨</t>
  </si>
  <si>
    <t>木瓜村芹菜塘</t>
  </si>
  <si>
    <t>22.18</t>
  </si>
  <si>
    <t>瓦窑镇木瓜村芹菜塘</t>
  </si>
  <si>
    <t>木瓜村上安里</t>
  </si>
  <si>
    <t>瓦窑镇木瓜村上安里</t>
  </si>
  <si>
    <t>木瓜村宋家</t>
  </si>
  <si>
    <t>48.9</t>
  </si>
  <si>
    <t>瓦窑镇木瓜村宋家</t>
  </si>
  <si>
    <t>木瓜村下安里</t>
  </si>
  <si>
    <t>41.97</t>
  </si>
  <si>
    <t>瓦窑镇木瓜村下安里</t>
  </si>
  <si>
    <t>木瓜村下寨沟</t>
  </si>
  <si>
    <t>46.79</t>
  </si>
  <si>
    <t>瓦窑镇木瓜村下寨沟</t>
  </si>
  <si>
    <t>木瓜村小水</t>
  </si>
  <si>
    <t>2.53</t>
  </si>
  <si>
    <t>瓦窑镇木瓜村小水</t>
  </si>
  <si>
    <t>木瓜村庄房</t>
  </si>
  <si>
    <t>41.19</t>
  </si>
  <si>
    <t>瓦窑镇木瓜村庄房</t>
  </si>
  <si>
    <t>上河湾村茨竹坪</t>
  </si>
  <si>
    <t>40.88</t>
  </si>
  <si>
    <t>瓦窑镇上河湾村茨竹坪</t>
  </si>
  <si>
    <t>上河湾村大沙坝</t>
  </si>
  <si>
    <t>瓦窑镇上河湾村大沙坝</t>
  </si>
  <si>
    <t>上河湾村国有林厂公变</t>
  </si>
  <si>
    <t>3.15</t>
  </si>
  <si>
    <t>瓦窑镇上河湾村国有林厂</t>
  </si>
  <si>
    <t>上河湾村龙塘</t>
  </si>
  <si>
    <t>8.28</t>
  </si>
  <si>
    <t>34.78</t>
  </si>
  <si>
    <t>瓦窑镇上河湾村龙塘</t>
  </si>
  <si>
    <t>上河湾村上河湾1B</t>
  </si>
  <si>
    <t>20.45</t>
  </si>
  <si>
    <t>瓦窑镇上河湾村上河湾</t>
  </si>
  <si>
    <t>上河湾村上河湾2B</t>
  </si>
  <si>
    <t>上河湾村上河湾3B</t>
  </si>
  <si>
    <t>28.45</t>
  </si>
  <si>
    <t>松坡村阿郎寨</t>
  </si>
  <si>
    <t>11.57</t>
  </si>
  <si>
    <t>33.79</t>
  </si>
  <si>
    <t>瓦窑镇松坡村阿郎寨</t>
  </si>
  <si>
    <t>松坡村红木树</t>
  </si>
  <si>
    <t>4.25</t>
  </si>
  <si>
    <t>29.03</t>
  </si>
  <si>
    <t>瓦窑镇松坡村红木树</t>
  </si>
  <si>
    <t>松坡村拉细山</t>
  </si>
  <si>
    <t>瓦窑镇松坡村拉细山</t>
  </si>
  <si>
    <t>松坡村松坡</t>
  </si>
  <si>
    <t>13.9</t>
  </si>
  <si>
    <t>46.02</t>
  </si>
  <si>
    <t>瓦窑镇松坡村松坡</t>
  </si>
  <si>
    <t>松坡村挖沟河</t>
  </si>
  <si>
    <t>7.23</t>
  </si>
  <si>
    <t>85.97</t>
  </si>
  <si>
    <t>瓦窑镇松坡村挖沟河</t>
  </si>
  <si>
    <t>松坡村庄房</t>
  </si>
  <si>
    <t>7.37</t>
  </si>
  <si>
    <t>38.78</t>
  </si>
  <si>
    <t>瓦窑镇松坡村庄房</t>
  </si>
  <si>
    <t>瓦窑村大坪坦</t>
  </si>
  <si>
    <t>瓦窑镇瓦窑村大坪坦</t>
  </si>
  <si>
    <t>瓦窑镇北河1号变</t>
  </si>
  <si>
    <t>15.03</t>
  </si>
  <si>
    <t>52.96</t>
  </si>
  <si>
    <t>瓦窑镇瓦窑镇北河</t>
  </si>
  <si>
    <t>瓦窑镇北河2号变</t>
  </si>
  <si>
    <t>48.09</t>
  </si>
  <si>
    <t>瓦窑镇大田</t>
  </si>
  <si>
    <t>瓦窑镇瓦窑镇大田</t>
  </si>
  <si>
    <t>瓦窑镇公租房公变</t>
  </si>
  <si>
    <t>2.85</t>
  </si>
  <si>
    <t>瓦窑镇瓦窑镇公租房</t>
  </si>
  <si>
    <t>瓦窑镇供销社公变台变</t>
  </si>
  <si>
    <t>57.93</t>
  </si>
  <si>
    <t>瓦窑镇瓦窑镇供销社</t>
  </si>
  <si>
    <t>瓦窑镇锦绣大街公变</t>
  </si>
  <si>
    <t>37.21</t>
  </si>
  <si>
    <t>瓦窑镇瓦窑镇锦绣大街</t>
  </si>
  <si>
    <t>瓦窑镇南河</t>
  </si>
  <si>
    <t>30.41</t>
  </si>
  <si>
    <t>69.91</t>
  </si>
  <si>
    <t>瓦窑镇瓦窑镇南河</t>
  </si>
  <si>
    <t>瓦窑镇三丘田</t>
  </si>
  <si>
    <t>32.18</t>
  </si>
  <si>
    <t>瓦窑镇瓦窑镇三丘田</t>
  </si>
  <si>
    <t>瓦窑镇上寨</t>
  </si>
  <si>
    <t>5.64</t>
  </si>
  <si>
    <t>29.48</t>
  </si>
  <si>
    <t>瓦窑镇瓦窑镇上寨</t>
  </si>
  <si>
    <t>瓦窑镇石灰窑2#</t>
  </si>
  <si>
    <t>48.19</t>
  </si>
  <si>
    <t>瓦窑镇瓦窑镇石灰窑</t>
  </si>
  <si>
    <t>瓦窑镇石灰窑3#</t>
  </si>
  <si>
    <t>11.23</t>
  </si>
  <si>
    <t>瓦窑镇下山社1号</t>
  </si>
  <si>
    <t>瓦窑镇瓦窑镇下山社1号</t>
  </si>
  <si>
    <t>瓦窑镇下山社2#</t>
  </si>
  <si>
    <t>瓦窑镇瓦窑镇下山社</t>
  </si>
  <si>
    <t>瓦窑镇下山社3号</t>
  </si>
  <si>
    <t>53.32</t>
  </si>
  <si>
    <t>瓦窑镇下山田</t>
  </si>
  <si>
    <t>24.83</t>
  </si>
  <si>
    <t>50.39</t>
  </si>
  <si>
    <t>瓦窑镇瓦窑镇下山田</t>
  </si>
  <si>
    <t>瓦窑镇下寨二组</t>
  </si>
  <si>
    <t>30.23</t>
  </si>
  <si>
    <t>瓦窑镇瓦窑镇下寨二组</t>
  </si>
  <si>
    <t>瓦窑镇下寨一组</t>
  </si>
  <si>
    <t>7.34</t>
  </si>
  <si>
    <t>27.59</t>
  </si>
  <si>
    <t>瓦窑镇瓦窑镇下寨一组</t>
  </si>
  <si>
    <t>瓦窑镇信用社公变台变</t>
  </si>
  <si>
    <t>34.23</t>
  </si>
  <si>
    <t>78.67</t>
  </si>
  <si>
    <t>瓦窑镇瓦窑镇信用社</t>
  </si>
  <si>
    <t>瓦窑镇中寨</t>
  </si>
  <si>
    <t>瓦窑镇瓦窑镇中寨</t>
  </si>
  <si>
    <t>下河湾茶厂公变</t>
  </si>
  <si>
    <t>瓦窑镇下河湾茶厂</t>
  </si>
  <si>
    <t>下河湾村昌里1#</t>
  </si>
  <si>
    <t>18.23</t>
  </si>
  <si>
    <t>瓦窑镇下河湾村昌里</t>
  </si>
  <si>
    <t>下河湾村昌里2#</t>
  </si>
  <si>
    <t>下河湾村二台坡</t>
  </si>
  <si>
    <t>35.87</t>
  </si>
  <si>
    <t>瓦窑镇下河湾村二台坡</t>
  </si>
  <si>
    <t>下河湾村下河湾1B</t>
  </si>
  <si>
    <t>13.73</t>
  </si>
  <si>
    <t>74.42</t>
  </si>
  <si>
    <t>瓦窑镇下河湾村下河湾</t>
  </si>
  <si>
    <t>下河湾村下河湾2B</t>
  </si>
  <si>
    <t>35.77</t>
  </si>
  <si>
    <t>下河湾村下河湾3B</t>
  </si>
  <si>
    <t>34.94</t>
  </si>
  <si>
    <t>下河湾村中和湾</t>
  </si>
  <si>
    <t>17.69</t>
  </si>
  <si>
    <t>53.99</t>
  </si>
  <si>
    <t>瓦窑镇下河湾村中和湾</t>
  </si>
  <si>
    <t>中和村化工厂</t>
  </si>
  <si>
    <t>36.36</t>
  </si>
  <si>
    <t>瓦窑镇中和村化工厂</t>
  </si>
  <si>
    <t>中和村上寨</t>
  </si>
  <si>
    <t>5.75</t>
  </si>
  <si>
    <t>25.42</t>
  </si>
  <si>
    <t>瓦窑镇中和村上寨</t>
  </si>
  <si>
    <t>中和村下寨</t>
  </si>
  <si>
    <t>31.18</t>
  </si>
  <si>
    <t>瓦窑镇中和村下寨</t>
  </si>
  <si>
    <t>祝家村大旧地</t>
  </si>
  <si>
    <t>26.65</t>
  </si>
  <si>
    <t>瓦窑镇祝家村大旧地</t>
  </si>
  <si>
    <t>祝家村大麦地1#台变</t>
  </si>
  <si>
    <t>瓦窑镇祝家村大麦地</t>
  </si>
  <si>
    <t>祝家村大麦地2#台变</t>
  </si>
  <si>
    <t>1.41</t>
  </si>
  <si>
    <t>祝家村大平掌</t>
  </si>
  <si>
    <t>19.63</t>
  </si>
  <si>
    <t>瓦窑镇祝家村大平掌</t>
  </si>
  <si>
    <t>祝家村龙塘</t>
  </si>
  <si>
    <t>28.1</t>
  </si>
  <si>
    <t>瓦窑镇祝家村龙塘</t>
  </si>
  <si>
    <t>祝家村小麦地1#台变</t>
  </si>
  <si>
    <t>8.3</t>
  </si>
  <si>
    <t>瓦窑镇祝家村小麦地</t>
  </si>
  <si>
    <t>祝家村小麦地2#台变</t>
  </si>
  <si>
    <t>7.64</t>
  </si>
  <si>
    <t>祝家村新寨</t>
  </si>
  <si>
    <t>30.83</t>
  </si>
  <si>
    <t>瓦窑镇祝家村新寨</t>
  </si>
  <si>
    <t>祝家村祝家</t>
  </si>
  <si>
    <t>43.12</t>
  </si>
  <si>
    <t>瓦窑镇祝家村祝家</t>
  </si>
  <si>
    <t>老营村老营一号公变</t>
  </si>
  <si>
    <t xml:space="preserve">41.17 </t>
  </si>
  <si>
    <t xml:space="preserve">79.62 </t>
  </si>
  <si>
    <t>瓦窑镇老营村委会</t>
  </si>
  <si>
    <t>老营村老营二号公变</t>
  </si>
  <si>
    <t xml:space="preserve">34.06 </t>
  </si>
  <si>
    <t xml:space="preserve">72.95 </t>
  </si>
  <si>
    <t>老营村老营三号公变</t>
  </si>
  <si>
    <t xml:space="preserve">13.91 </t>
  </si>
  <si>
    <t xml:space="preserve">34.66 </t>
  </si>
  <si>
    <t>老营村老营四号公变</t>
  </si>
  <si>
    <t xml:space="preserve">12.01 </t>
  </si>
  <si>
    <t xml:space="preserve">43.45 </t>
  </si>
  <si>
    <t>老营村老营五号公变</t>
  </si>
  <si>
    <t xml:space="preserve">19.40 </t>
  </si>
  <si>
    <t xml:space="preserve">47.13 </t>
  </si>
  <si>
    <t xml:space="preserve">145 </t>
  </si>
  <si>
    <t>老营安置点公变</t>
  </si>
  <si>
    <t xml:space="preserve">11.98 </t>
  </si>
  <si>
    <t xml:space="preserve">37.00 </t>
  </si>
  <si>
    <t>付家村上付家公变</t>
  </si>
  <si>
    <t xml:space="preserve">9.29 </t>
  </si>
  <si>
    <t xml:space="preserve">28.97 </t>
  </si>
  <si>
    <t>板桥镇付家村委会</t>
  </si>
  <si>
    <t>付家村下付家公变</t>
  </si>
  <si>
    <t xml:space="preserve">8.37 </t>
  </si>
  <si>
    <t xml:space="preserve">27.65 </t>
  </si>
  <si>
    <t>付家村板庙公变</t>
  </si>
  <si>
    <t xml:space="preserve">8.82 </t>
  </si>
  <si>
    <t xml:space="preserve">26.41 </t>
  </si>
  <si>
    <t>西河村小西河一号公变</t>
  </si>
  <si>
    <t xml:space="preserve">5.98 </t>
  </si>
  <si>
    <t xml:space="preserve">20.94 </t>
  </si>
  <si>
    <t>板桥镇西河村委会</t>
  </si>
  <si>
    <t>西河村小西河二号公变</t>
  </si>
  <si>
    <t xml:space="preserve">7.49 </t>
  </si>
  <si>
    <t xml:space="preserve">19.04 </t>
  </si>
  <si>
    <t>西河村小西河三号公变</t>
  </si>
  <si>
    <t xml:space="preserve">0.03 </t>
  </si>
  <si>
    <t xml:space="preserve">0.78 </t>
  </si>
  <si>
    <t>西河村西河大寨子一号公变</t>
  </si>
  <si>
    <t xml:space="preserve">6.75 </t>
  </si>
  <si>
    <t xml:space="preserve">27.14 </t>
  </si>
  <si>
    <t>西河村西河大寨子二号公变</t>
  </si>
  <si>
    <t xml:space="preserve">8.03 </t>
  </si>
  <si>
    <t xml:space="preserve">24.79 </t>
  </si>
  <si>
    <t>西河村庙门口公变</t>
  </si>
  <si>
    <t xml:space="preserve">8.65 </t>
  </si>
  <si>
    <t xml:space="preserve">25.23 </t>
  </si>
  <si>
    <t>西河村新房子公变</t>
  </si>
  <si>
    <t xml:space="preserve">6.92 </t>
  </si>
  <si>
    <t xml:space="preserve">24.14 </t>
  </si>
  <si>
    <t>西河村料斗坡公变</t>
  </si>
  <si>
    <t xml:space="preserve">5.58 </t>
  </si>
  <si>
    <t xml:space="preserve">19.96 </t>
  </si>
  <si>
    <t>杨三庄大岭岗公变</t>
  </si>
  <si>
    <t xml:space="preserve">5.96 </t>
  </si>
  <si>
    <t xml:space="preserve">25.58 </t>
  </si>
  <si>
    <t>杨三庄屯坡公变</t>
  </si>
  <si>
    <t xml:space="preserve">8.98 </t>
  </si>
  <si>
    <t xml:space="preserve">18.47 </t>
  </si>
  <si>
    <t>杨三庄瓦房公变</t>
  </si>
  <si>
    <t xml:space="preserve">4.97 </t>
  </si>
  <si>
    <t xml:space="preserve">14.70 </t>
  </si>
  <si>
    <t>杨三庄小干沟公变</t>
  </si>
  <si>
    <t xml:space="preserve">5.89 </t>
  </si>
  <si>
    <t xml:space="preserve">9.76 </t>
  </si>
  <si>
    <t>阿石寨村阿石寨一号公变</t>
  </si>
  <si>
    <t xml:space="preserve">8.29 </t>
  </si>
  <si>
    <t xml:space="preserve">21.55 </t>
  </si>
  <si>
    <t>瓦窑镇阿石寨村委会</t>
  </si>
  <si>
    <t>阿石寨村阿石寨二号公变</t>
  </si>
  <si>
    <t xml:space="preserve">7.51 </t>
  </si>
  <si>
    <t xml:space="preserve">23.21 </t>
  </si>
  <si>
    <t>阿石寨村阿石寨三号公变</t>
  </si>
  <si>
    <t xml:space="preserve">0.42 </t>
  </si>
  <si>
    <t xml:space="preserve">2.37 </t>
  </si>
  <si>
    <t xml:space="preserve">358 </t>
  </si>
  <si>
    <t>旧寨村旧寨上寨公变</t>
  </si>
  <si>
    <t xml:space="preserve">9.35 </t>
  </si>
  <si>
    <t xml:space="preserve">26.81 </t>
  </si>
  <si>
    <t>瓦窑镇旧寨村委会</t>
  </si>
  <si>
    <t>旧寨村旧寨下寨公变</t>
  </si>
  <si>
    <t xml:space="preserve">4.04 </t>
  </si>
  <si>
    <t xml:space="preserve">14.85 </t>
  </si>
  <si>
    <t>旧寨村旧寨平安坡公变</t>
  </si>
  <si>
    <t xml:space="preserve">10.18 </t>
  </si>
  <si>
    <t xml:space="preserve">30.42 </t>
  </si>
  <si>
    <t>阿依寨村大寨公变</t>
  </si>
  <si>
    <t xml:space="preserve">6.46 </t>
  </si>
  <si>
    <t xml:space="preserve">26.08 </t>
  </si>
  <si>
    <t>瓦窑镇阿依寨村委会</t>
  </si>
  <si>
    <t>阿依寨村小寨公变</t>
  </si>
  <si>
    <t xml:space="preserve">3.77 </t>
  </si>
  <si>
    <t xml:space="preserve">12.43 </t>
  </si>
  <si>
    <t>阿依寨村金厂河公变</t>
  </si>
  <si>
    <t xml:space="preserve">10.48 </t>
  </si>
  <si>
    <t xml:space="preserve">26.90 </t>
  </si>
  <si>
    <t>阿依寨村上青木坡公变</t>
  </si>
  <si>
    <t xml:space="preserve">6.22 </t>
  </si>
  <si>
    <t xml:space="preserve">43.08 </t>
  </si>
  <si>
    <t>阿依寨村下青木坡公变</t>
  </si>
  <si>
    <t xml:space="preserve">11.10 </t>
  </si>
  <si>
    <t xml:space="preserve">61.03 </t>
  </si>
  <si>
    <t>阿依寨村塘子尾公变</t>
  </si>
  <si>
    <t xml:space="preserve">2.14 </t>
  </si>
  <si>
    <t>大蒿村大蒿大寨子一号公变</t>
  </si>
  <si>
    <t xml:space="preserve">12.70 </t>
  </si>
  <si>
    <t xml:space="preserve">33.02 </t>
  </si>
  <si>
    <t xml:space="preserve">157 </t>
  </si>
  <si>
    <t>瓦窑镇大蒿村委会</t>
  </si>
  <si>
    <t>大蒿村大蒿大寨子二号公变</t>
  </si>
  <si>
    <t xml:space="preserve">6.71 </t>
  </si>
  <si>
    <t xml:space="preserve">33.24 </t>
  </si>
  <si>
    <t>大蒿村新房子公变</t>
  </si>
  <si>
    <t xml:space="preserve">10.86 </t>
  </si>
  <si>
    <t xml:space="preserve">29.46 </t>
  </si>
  <si>
    <t>大蒿村茨坪岭岗公变</t>
  </si>
  <si>
    <t xml:space="preserve">7.96 </t>
  </si>
  <si>
    <t xml:space="preserve">36.13 </t>
  </si>
  <si>
    <t>大蒿村龙塘公变</t>
  </si>
  <si>
    <t xml:space="preserve">12.60 </t>
  </si>
  <si>
    <t xml:space="preserve">29.72 </t>
  </si>
  <si>
    <t>大蒿村小平地公变</t>
  </si>
  <si>
    <t xml:space="preserve">15.53 </t>
  </si>
  <si>
    <t xml:space="preserve">47.28 </t>
  </si>
  <si>
    <t xml:space="preserve">76 </t>
  </si>
  <si>
    <t>大蒿村田尾公变</t>
  </si>
  <si>
    <t xml:space="preserve">8.59 </t>
  </si>
  <si>
    <t xml:space="preserve">30.18 </t>
  </si>
  <si>
    <t>大蒿村大蒿公变</t>
  </si>
  <si>
    <t xml:space="preserve">21.14 </t>
  </si>
  <si>
    <t xml:space="preserve">29.51 </t>
  </si>
  <si>
    <t>大蒿村小蒿一号公变</t>
  </si>
  <si>
    <t xml:space="preserve">10.27 </t>
  </si>
  <si>
    <t xml:space="preserve">44.02 </t>
  </si>
  <si>
    <t>大蒿村小蒿二号公变</t>
  </si>
  <si>
    <t xml:space="preserve">25.61 </t>
  </si>
  <si>
    <t xml:space="preserve">38.15 </t>
  </si>
  <si>
    <t>小浪坝村小浪坝公变</t>
  </si>
  <si>
    <t xml:space="preserve">9.02 </t>
  </si>
  <si>
    <t xml:space="preserve">20.34 </t>
  </si>
  <si>
    <t>瓦窑镇小浪坝村委会</t>
  </si>
  <si>
    <t>小浪坝村旧地基一号公变</t>
  </si>
  <si>
    <t xml:space="preserve">5.82 </t>
  </si>
  <si>
    <t xml:space="preserve">18.02 </t>
  </si>
  <si>
    <t>小浪坝村旧地基二号公变</t>
  </si>
  <si>
    <t xml:space="preserve">14.41 </t>
  </si>
  <si>
    <t xml:space="preserve">37.54 </t>
  </si>
  <si>
    <t>小浪坝村旧地基三号公变</t>
  </si>
  <si>
    <t xml:space="preserve">1.56 </t>
  </si>
  <si>
    <t xml:space="preserve">8.25 </t>
  </si>
  <si>
    <t>小浪坝村旧地基四号公变</t>
  </si>
  <si>
    <t xml:space="preserve">1.42 </t>
  </si>
  <si>
    <t xml:space="preserve">21.66 </t>
  </si>
  <si>
    <t>小浪坝村小浪坝学校公变</t>
  </si>
  <si>
    <t xml:space="preserve">5.63 </t>
  </si>
  <si>
    <t xml:space="preserve">23.84 </t>
  </si>
  <si>
    <t>小浪坝村甜荞地公变</t>
  </si>
  <si>
    <t xml:space="preserve">5.34 </t>
  </si>
  <si>
    <t xml:space="preserve">20.71 </t>
  </si>
  <si>
    <t>小浪坝村大荞地公变</t>
  </si>
  <si>
    <t xml:space="preserve">5.99 </t>
  </si>
  <si>
    <t xml:space="preserve">31.67 </t>
  </si>
  <si>
    <t>小浪坝村小水井公变</t>
  </si>
  <si>
    <t xml:space="preserve">7.55 </t>
  </si>
  <si>
    <t xml:space="preserve">30.60 </t>
  </si>
  <si>
    <t>小浪坝村阿旺寨公变</t>
  </si>
  <si>
    <t xml:space="preserve">7.60 </t>
  </si>
  <si>
    <t xml:space="preserve">27.90 </t>
  </si>
  <si>
    <t>磨房村磨房公变</t>
  </si>
  <si>
    <t xml:space="preserve">4.64 </t>
  </si>
  <si>
    <t xml:space="preserve">12.14 </t>
  </si>
  <si>
    <t>瓦窑镇磨房村委会</t>
  </si>
  <si>
    <t>磨房村上新寨公变</t>
  </si>
  <si>
    <t xml:space="preserve">10.54 </t>
  </si>
  <si>
    <t xml:space="preserve">77.05 </t>
  </si>
  <si>
    <t>磨房村下新寨公变</t>
  </si>
  <si>
    <t xml:space="preserve">2.65 </t>
  </si>
  <si>
    <t xml:space="preserve">12.82 </t>
  </si>
  <si>
    <t>磨房村磨房龙潭公变</t>
  </si>
  <si>
    <t xml:space="preserve">11.67 </t>
  </si>
  <si>
    <t xml:space="preserve">31.92 </t>
  </si>
  <si>
    <t>磨房村张彩坟公变</t>
  </si>
  <si>
    <t xml:space="preserve">2.24 </t>
  </si>
  <si>
    <t xml:space="preserve">17.59 </t>
  </si>
  <si>
    <t>磨房村篱笆如公变</t>
  </si>
  <si>
    <t xml:space="preserve">19.37 </t>
  </si>
  <si>
    <t>磨房村麻洼子公变</t>
  </si>
  <si>
    <t xml:space="preserve">5.00 </t>
  </si>
  <si>
    <t xml:space="preserve">35.78 </t>
  </si>
  <si>
    <t>磨房村山尾子公变</t>
  </si>
  <si>
    <t xml:space="preserve">4.44 </t>
  </si>
  <si>
    <t xml:space="preserve">24.54 </t>
  </si>
  <si>
    <t>磨房村乌木龙公变</t>
  </si>
  <si>
    <t xml:space="preserve">1.61 </t>
  </si>
  <si>
    <t xml:space="preserve">15.83 </t>
  </si>
  <si>
    <t>六合村六合公变</t>
  </si>
  <si>
    <t xml:space="preserve">4.81 </t>
  </si>
  <si>
    <t xml:space="preserve">21.97 </t>
  </si>
  <si>
    <t>瓦窑镇六合村委会</t>
  </si>
  <si>
    <t>六合村百岩公变</t>
  </si>
  <si>
    <t xml:space="preserve">6.29 </t>
  </si>
  <si>
    <t xml:space="preserve">31.24 </t>
  </si>
  <si>
    <t>六合村大洼子公变</t>
  </si>
  <si>
    <t xml:space="preserve">3.27 </t>
  </si>
  <si>
    <t xml:space="preserve">17.42 </t>
  </si>
  <si>
    <t>六合村大山坡公变</t>
  </si>
  <si>
    <t xml:space="preserve">24.37 </t>
  </si>
  <si>
    <t>六合村独家村公变</t>
  </si>
  <si>
    <t xml:space="preserve">4.12 </t>
  </si>
  <si>
    <t xml:space="preserve">14.57 </t>
  </si>
  <si>
    <t>六合村赖石头公变</t>
  </si>
  <si>
    <t xml:space="preserve">8.01 </t>
  </si>
  <si>
    <t xml:space="preserve">18.82 </t>
  </si>
  <si>
    <t>克恭村克恭一号公变</t>
  </si>
  <si>
    <t xml:space="preserve">7.58 </t>
  </si>
  <si>
    <t xml:space="preserve">21.53 </t>
  </si>
  <si>
    <t>瓦窑镇克恭村委会</t>
  </si>
  <si>
    <t>克恭村克恭二号公变</t>
  </si>
  <si>
    <t xml:space="preserve">6.96 </t>
  </si>
  <si>
    <t xml:space="preserve">20.85 </t>
  </si>
  <si>
    <t>克恭村克恭三号公变</t>
  </si>
  <si>
    <t xml:space="preserve">6.65 </t>
  </si>
  <si>
    <t xml:space="preserve">27.79 </t>
  </si>
  <si>
    <t>克恭村张家坟一号公变</t>
  </si>
  <si>
    <t xml:space="preserve">9.27 </t>
  </si>
  <si>
    <t xml:space="preserve">31.99 </t>
  </si>
  <si>
    <t>克恭村张家坟二号公变</t>
  </si>
  <si>
    <t xml:space="preserve">3.21 </t>
  </si>
  <si>
    <t xml:space="preserve">16.76 </t>
  </si>
  <si>
    <t>克恭村张家坟三号公变</t>
  </si>
  <si>
    <t xml:space="preserve">2.27 </t>
  </si>
  <si>
    <t xml:space="preserve">17.92 </t>
  </si>
  <si>
    <t>大浪坝村大浪坝一号公变</t>
  </si>
  <si>
    <t xml:space="preserve">13.70 </t>
  </si>
  <si>
    <t xml:space="preserve">34.55 </t>
  </si>
  <si>
    <t>瓦窑镇大浪坝村委会</t>
  </si>
  <si>
    <t>大浪坝村大浪坝二号公变</t>
  </si>
  <si>
    <t xml:space="preserve">8.48 </t>
  </si>
  <si>
    <t xml:space="preserve">24.78 </t>
  </si>
  <si>
    <t>大浪坝村干沟公变</t>
  </si>
  <si>
    <t xml:space="preserve">13.78 </t>
  </si>
  <si>
    <t xml:space="preserve">36.52 </t>
  </si>
  <si>
    <t>大浪坝村上山田公变</t>
  </si>
  <si>
    <t xml:space="preserve">20.38 </t>
  </si>
  <si>
    <t>大浪坝村下山田公变</t>
  </si>
  <si>
    <t xml:space="preserve">6.26 </t>
  </si>
  <si>
    <t xml:space="preserve">35.07 </t>
  </si>
  <si>
    <t>付家村河口公变</t>
  </si>
  <si>
    <t xml:space="preserve">12.62 </t>
  </si>
  <si>
    <t xml:space="preserve">47.10 </t>
  </si>
  <si>
    <t>阿家村大杨家公变</t>
  </si>
  <si>
    <t xml:space="preserve">11.26 </t>
  </si>
  <si>
    <t xml:space="preserve">31.47 </t>
  </si>
  <si>
    <t>板桥镇阿家村委会</t>
  </si>
  <si>
    <t>阿家村钏家公变</t>
  </si>
  <si>
    <t xml:space="preserve">14.99 </t>
  </si>
  <si>
    <t xml:space="preserve">43.78 </t>
  </si>
  <si>
    <t>阿家村汉家公变</t>
  </si>
  <si>
    <t xml:space="preserve">10.33 </t>
  </si>
  <si>
    <t xml:space="preserve">30.38 </t>
  </si>
  <si>
    <t>阿家村段家公变</t>
  </si>
  <si>
    <t xml:space="preserve">16.14 </t>
  </si>
  <si>
    <t xml:space="preserve">73.61 </t>
  </si>
  <si>
    <t>柴河村水磨房公变</t>
  </si>
  <si>
    <t xml:space="preserve">1.29 </t>
  </si>
  <si>
    <t xml:space="preserve">8.46 </t>
  </si>
  <si>
    <t>板桥镇柴河村委会</t>
  </si>
  <si>
    <t>柴河村柴河二号公变</t>
  </si>
  <si>
    <t xml:space="preserve">8.44 </t>
  </si>
  <si>
    <t xml:space="preserve">29.18 </t>
  </si>
  <si>
    <t>柴河村桃子树公变</t>
  </si>
  <si>
    <t xml:space="preserve">6.25 </t>
  </si>
  <si>
    <t xml:space="preserve">31.21 </t>
  </si>
  <si>
    <t>柴河村松子树公变</t>
  </si>
  <si>
    <t xml:space="preserve">16.05 </t>
  </si>
  <si>
    <t xml:space="preserve">44.57 </t>
  </si>
  <si>
    <t>下庄12#变</t>
  </si>
  <si>
    <t>辛街乡下庄村</t>
  </si>
  <si>
    <t>邹里加油站15#变</t>
  </si>
  <si>
    <t>1.52</t>
  </si>
  <si>
    <t>辛街乡邹里社区</t>
  </si>
  <si>
    <t>陶孔小山1#变</t>
  </si>
  <si>
    <t>15.46</t>
  </si>
  <si>
    <t>永盛街道陶孔社区</t>
  </si>
  <si>
    <t>阿今龙井田5#变</t>
  </si>
  <si>
    <t>辛街乡阿今村</t>
  </si>
  <si>
    <t>阿今泥莫8#变</t>
  </si>
  <si>
    <t>15.45</t>
  </si>
  <si>
    <t>阿今沙子坡7#变</t>
  </si>
  <si>
    <t>17.2</t>
  </si>
  <si>
    <t>阿今小鱼塘6#变</t>
  </si>
  <si>
    <t>18.61</t>
  </si>
  <si>
    <t>阿今大地4#变</t>
  </si>
  <si>
    <t>阿今中寨小学3#变</t>
  </si>
  <si>
    <t>阿今白梨坡1#变</t>
  </si>
  <si>
    <t>阿今坡脚2#变</t>
  </si>
  <si>
    <t>杜家殷官北9#变</t>
  </si>
  <si>
    <t>24.96</t>
  </si>
  <si>
    <t>辛街乡杜家村</t>
  </si>
  <si>
    <t>杜家下杜南8#变</t>
  </si>
  <si>
    <t>杜家下杜河西7#变</t>
  </si>
  <si>
    <t>9.76</t>
  </si>
  <si>
    <t>20.88</t>
  </si>
  <si>
    <t>杜家上杜5#变</t>
  </si>
  <si>
    <t>杜家上杜小学4#变</t>
  </si>
  <si>
    <t>32.01</t>
  </si>
  <si>
    <t>杜家村山脚11#变</t>
  </si>
  <si>
    <t>15.31</t>
  </si>
  <si>
    <t>杜家下杜河东6#变</t>
  </si>
  <si>
    <t>19.32</t>
  </si>
  <si>
    <t>胡家上车6#变</t>
  </si>
  <si>
    <t>15.47</t>
  </si>
  <si>
    <t>35.08</t>
  </si>
  <si>
    <t>辛街乡胡家村</t>
  </si>
  <si>
    <t>水眼小松坡10#变</t>
  </si>
  <si>
    <t>36.49</t>
  </si>
  <si>
    <t>辛街乡水眼村</t>
  </si>
  <si>
    <t>水眼小寨子6#变</t>
  </si>
  <si>
    <t>17.37</t>
  </si>
  <si>
    <t>水眼梳子塘5#变</t>
  </si>
  <si>
    <t>4.9</t>
  </si>
  <si>
    <t>16.73</t>
  </si>
  <si>
    <t>水眼海菜塘3#变</t>
  </si>
  <si>
    <t>40.38</t>
  </si>
  <si>
    <t>龙洞王大坡11#变</t>
  </si>
  <si>
    <t>水眼立禅寺2#变</t>
  </si>
  <si>
    <t>26.59</t>
  </si>
  <si>
    <t>水眼上王大坡1#变</t>
  </si>
  <si>
    <t>小田坝半坡11#变</t>
  </si>
  <si>
    <t>20.17</t>
  </si>
  <si>
    <t>辛街乡小田坝村</t>
  </si>
  <si>
    <t>汪宣13#变</t>
  </si>
  <si>
    <t>辛街乡汪宣村</t>
  </si>
  <si>
    <t>辛街13#变</t>
  </si>
  <si>
    <t>辛街乡辛街社区</t>
  </si>
  <si>
    <t>怡景苑小区公变</t>
  </si>
  <si>
    <t>2.64</t>
  </si>
  <si>
    <t>大官市对过7#变</t>
  </si>
  <si>
    <t>2.56</t>
  </si>
  <si>
    <t>辛街乡大官市村</t>
  </si>
  <si>
    <t>汪宣公墓12#变</t>
  </si>
  <si>
    <t>1.13</t>
  </si>
  <si>
    <t>下庄横巷10#变</t>
  </si>
  <si>
    <t>22.2</t>
  </si>
  <si>
    <t>下庄小双寨5#变</t>
  </si>
  <si>
    <t>小田坝梅子山异地搬迁10#变</t>
  </si>
  <si>
    <t>3.6</t>
  </si>
  <si>
    <t>邹里梦想家园6#变</t>
  </si>
  <si>
    <t>邹里梦想家园5#变</t>
  </si>
  <si>
    <t>邹里梦想家园4#变</t>
  </si>
  <si>
    <t>1.56</t>
  </si>
  <si>
    <t>3.74</t>
  </si>
  <si>
    <t>邹里梦想家园3#变</t>
  </si>
  <si>
    <t>7.02</t>
  </si>
  <si>
    <t>邹里梦想家园2#变</t>
  </si>
  <si>
    <t>邹里梦想家园1#变</t>
  </si>
  <si>
    <t>11.72</t>
  </si>
  <si>
    <t>大村大村12#变</t>
  </si>
  <si>
    <t>辛街乡大村社区</t>
  </si>
  <si>
    <t>大村大青树11#变</t>
  </si>
  <si>
    <t>29.46</t>
  </si>
  <si>
    <t>陶孔姚官11#变</t>
  </si>
  <si>
    <t>28.43</t>
  </si>
  <si>
    <t>陶孔马家庄9#变</t>
  </si>
  <si>
    <t>13.26</t>
  </si>
  <si>
    <t>陶孔霍家坡7#变</t>
  </si>
  <si>
    <t>15.54</t>
  </si>
  <si>
    <t>30.97</t>
  </si>
  <si>
    <t>陶孔霍家坡6#变</t>
  </si>
  <si>
    <t>18.13</t>
  </si>
  <si>
    <t>陶孔霍家坡5#变</t>
  </si>
  <si>
    <t>11.9</t>
  </si>
  <si>
    <t>汪宣后洼子8#变</t>
  </si>
  <si>
    <t>3.83</t>
  </si>
  <si>
    <t>下庄郑家洼子3#变</t>
  </si>
  <si>
    <t>8.14</t>
  </si>
  <si>
    <t>20.52</t>
  </si>
  <si>
    <t>大村葛家8#变</t>
  </si>
  <si>
    <t>24.65</t>
  </si>
  <si>
    <t>大村大村10#变</t>
  </si>
  <si>
    <t>11.53</t>
  </si>
  <si>
    <t>23.6</t>
  </si>
  <si>
    <t>小田坝大寨子7#变</t>
  </si>
  <si>
    <t>5.21</t>
  </si>
  <si>
    <t>小田坝茨桐凹西6#变</t>
  </si>
  <si>
    <t>辛街乡马鹿塘村</t>
  </si>
  <si>
    <t>小田坝香埂山3#变</t>
  </si>
  <si>
    <t>邹里中大树屯5#变</t>
  </si>
  <si>
    <t>邹里下大茨坪14变</t>
  </si>
  <si>
    <t>12.41</t>
  </si>
  <si>
    <t>29.38</t>
  </si>
  <si>
    <t>邹里海埂边2#变</t>
  </si>
  <si>
    <t>16.54</t>
  </si>
  <si>
    <t>30.14</t>
  </si>
  <si>
    <t>杜家漾田北2#变</t>
  </si>
  <si>
    <t>20.43</t>
  </si>
  <si>
    <t>邵家山小水井6#变</t>
  </si>
  <si>
    <t>邵家山小浪坝5#变</t>
  </si>
  <si>
    <t>邵家山邵家村4#变</t>
  </si>
  <si>
    <t>31.02</t>
  </si>
  <si>
    <t>辛街乡邵家山村</t>
  </si>
  <si>
    <t>邵家山陈家村3#变</t>
  </si>
  <si>
    <t>邵家山徐家村2#变</t>
  </si>
  <si>
    <t>23.71</t>
  </si>
  <si>
    <t>39.64</t>
  </si>
  <si>
    <t>邵家山浪田坝1#变</t>
  </si>
  <si>
    <t>18.41</t>
  </si>
  <si>
    <t>辛街三条沟11#变</t>
  </si>
  <si>
    <t>6</t>
  </si>
  <si>
    <t>14.01</t>
  </si>
  <si>
    <t>汪宣石头坡11#变</t>
  </si>
  <si>
    <t>14.93</t>
  </si>
  <si>
    <t>54.34</t>
  </si>
  <si>
    <t>汪宣小秀林7#变</t>
  </si>
  <si>
    <t>12.64</t>
  </si>
  <si>
    <t>汪宣范家寨4#变</t>
  </si>
  <si>
    <t>10.36</t>
  </si>
  <si>
    <t>21.93</t>
  </si>
  <si>
    <t>汪宣坝坡3#变</t>
  </si>
  <si>
    <t>汪宣小汪宣2#变</t>
  </si>
  <si>
    <t>10.95</t>
  </si>
  <si>
    <t>邹里北大树屯7#变</t>
  </si>
  <si>
    <t>9.87</t>
  </si>
  <si>
    <t>19.94</t>
  </si>
  <si>
    <t>邹里中大树屯4#变</t>
  </si>
  <si>
    <t>邹里摆宴屯3#变</t>
  </si>
  <si>
    <t>28.58</t>
  </si>
  <si>
    <t>邹里三岔路9#变</t>
  </si>
  <si>
    <t>邹里下大茨坪13#变</t>
  </si>
  <si>
    <t>12.28</t>
  </si>
  <si>
    <t>22.76</t>
  </si>
  <si>
    <t>邹里上大茨坪12#变</t>
  </si>
  <si>
    <t>邹里中学片11#变</t>
  </si>
  <si>
    <t>39.94</t>
  </si>
  <si>
    <t>大村西山村6#变</t>
  </si>
  <si>
    <t>大村立乐灯5#变</t>
  </si>
  <si>
    <t>7.92</t>
  </si>
  <si>
    <t>大村小村1#变</t>
  </si>
  <si>
    <t>26.73</t>
  </si>
  <si>
    <t>下庄村下庄2#变</t>
  </si>
  <si>
    <t>下庄阿有寨7#变</t>
  </si>
  <si>
    <t>10.39</t>
  </si>
  <si>
    <t>下庄黄土坡6#变</t>
  </si>
  <si>
    <t>16.61</t>
  </si>
  <si>
    <t>辛街乡大村</t>
  </si>
  <si>
    <t>下庄水班11#变</t>
  </si>
  <si>
    <t>下庄寺门前1#变</t>
  </si>
  <si>
    <t>9.58</t>
  </si>
  <si>
    <t>19.11</t>
  </si>
  <si>
    <t>下庄大双寨4#变</t>
  </si>
  <si>
    <t>下庄横巷小学8#变</t>
  </si>
  <si>
    <t>下庄横巷9#变</t>
  </si>
  <si>
    <t>陶孔村小山4#变</t>
  </si>
  <si>
    <t>6.84</t>
  </si>
  <si>
    <t>15.78</t>
  </si>
  <si>
    <t>陶孔徐家坡2#变</t>
  </si>
  <si>
    <t>陶孔胡家坡8#变</t>
  </si>
  <si>
    <t>杜家漾田南1#变</t>
  </si>
  <si>
    <t>14.87</t>
  </si>
  <si>
    <t>26.07</t>
  </si>
  <si>
    <t>杜家殷官10#变</t>
  </si>
  <si>
    <t>辛街下东村10#变</t>
  </si>
  <si>
    <t>9.96</t>
  </si>
  <si>
    <t>辛街上东村9#变</t>
  </si>
  <si>
    <t>辛街老街子8#变</t>
  </si>
  <si>
    <t>21.67</t>
  </si>
  <si>
    <t>邹里北大树屯6#变</t>
  </si>
  <si>
    <t>17.48</t>
  </si>
  <si>
    <t>大村西山村7#变</t>
  </si>
  <si>
    <t>7.65</t>
  </si>
  <si>
    <t>16.75</t>
  </si>
  <si>
    <t>胡家南村1#变</t>
  </si>
  <si>
    <t>20.71</t>
  </si>
  <si>
    <t>辛街宋家海子5#变</t>
  </si>
  <si>
    <t>胡家桥头5#变</t>
  </si>
  <si>
    <t>15.25</t>
  </si>
  <si>
    <t>辛街南村小寨子7#变</t>
  </si>
  <si>
    <t>大村小村3#变</t>
  </si>
  <si>
    <t>13.77</t>
  </si>
  <si>
    <t>37.59</t>
  </si>
  <si>
    <t>大村小村2#变</t>
  </si>
  <si>
    <t>11.5</t>
  </si>
  <si>
    <t>小田坝九堆坟4#变</t>
  </si>
  <si>
    <t>小田坝对过9#变</t>
  </si>
  <si>
    <t>7.22</t>
  </si>
  <si>
    <t>小田坝周家山8#变</t>
  </si>
  <si>
    <t>小田坝茨桐凹东5#变</t>
  </si>
  <si>
    <t>小田坝黑泥田西2#变</t>
  </si>
  <si>
    <t>小田坝黑泥田东1#变</t>
  </si>
  <si>
    <t>大官市插秧箐6#变</t>
  </si>
  <si>
    <t>2.62</t>
  </si>
  <si>
    <t>大官市对门5#变</t>
  </si>
  <si>
    <t>大官市岭岗4#变</t>
  </si>
  <si>
    <t>大官市老学校3#变</t>
  </si>
  <si>
    <t>9.37</t>
  </si>
  <si>
    <t>大官市小学2#变</t>
  </si>
  <si>
    <t>邹里新房子8#变</t>
  </si>
  <si>
    <t>16.99</t>
  </si>
  <si>
    <t>马鹿塘大塘子1#变</t>
  </si>
  <si>
    <t>23.27</t>
  </si>
  <si>
    <t>马鹿塘马鹿塘1#变</t>
  </si>
  <si>
    <t>马鹿塘姜黎树1#变</t>
  </si>
  <si>
    <t>16.4</t>
  </si>
  <si>
    <t>马鹿塘马槽坛1#变</t>
  </si>
  <si>
    <t>马鹿塘柳树坝1#变</t>
  </si>
  <si>
    <t>马鹿塘羊奶河1#变</t>
  </si>
  <si>
    <t>24.9</t>
  </si>
  <si>
    <t>大官市茶花箐1#变</t>
  </si>
  <si>
    <t>23.15</t>
  </si>
  <si>
    <t>邹里老年协会1#变</t>
  </si>
  <si>
    <t>30.74</t>
  </si>
  <si>
    <t>水眼大寨子9#变</t>
  </si>
  <si>
    <t>水眼大寨子8#变</t>
  </si>
  <si>
    <t>水眼大寨子7#变</t>
  </si>
  <si>
    <t>水眼黑龙洞4#变</t>
  </si>
  <si>
    <t>16.74</t>
  </si>
  <si>
    <t>辛街新街子12#变</t>
  </si>
  <si>
    <t>45.89</t>
  </si>
  <si>
    <t>75.69</t>
  </si>
  <si>
    <t>大村葛家村9#变</t>
  </si>
  <si>
    <t>16.32</t>
  </si>
  <si>
    <t>陶孔姚官10#变</t>
  </si>
  <si>
    <t>16.63</t>
  </si>
  <si>
    <t>35.36</t>
  </si>
  <si>
    <t>汪宣上鸡冠寨9#变</t>
  </si>
  <si>
    <t>汪宣石头路5#变</t>
  </si>
  <si>
    <t>35.94</t>
  </si>
  <si>
    <t>69.55</t>
  </si>
  <si>
    <t>马鹿塘新房子1#变</t>
  </si>
  <si>
    <t>38.21</t>
  </si>
  <si>
    <t>邵家山粪箕坑7#变</t>
  </si>
  <si>
    <t>43.81</t>
  </si>
  <si>
    <t>汪宣下鸡冠寨10#变</t>
  </si>
  <si>
    <t>52.39</t>
  </si>
  <si>
    <t>汪宣大秀林6#变</t>
  </si>
  <si>
    <t>38.8</t>
  </si>
  <si>
    <t>汪宣大汪宣1#变</t>
  </si>
  <si>
    <t>49.87</t>
  </si>
  <si>
    <t>陶孔村小山3#变</t>
  </si>
  <si>
    <t>18.92</t>
  </si>
  <si>
    <t>38.15</t>
  </si>
  <si>
    <t>辛街社区6#变</t>
  </si>
  <si>
    <t>60.79</t>
  </si>
  <si>
    <t>辛街北村3#变</t>
  </si>
  <si>
    <t>30.76</t>
  </si>
  <si>
    <t>61.27</t>
  </si>
  <si>
    <t>辛街新街子2#变</t>
  </si>
  <si>
    <t>58.13</t>
  </si>
  <si>
    <t>胡家街子3#变</t>
  </si>
  <si>
    <t>胡家南村街子2#变</t>
  </si>
  <si>
    <t>辛街西村4#变</t>
  </si>
  <si>
    <t>18.67</t>
  </si>
  <si>
    <t>胡家抽水站4#变</t>
  </si>
  <si>
    <t>22.25</t>
  </si>
  <si>
    <t>辛街云保公路1#变</t>
  </si>
  <si>
    <t>43.43</t>
  </si>
  <si>
    <t>大村小村4#变</t>
  </si>
  <si>
    <t>20.02</t>
  </si>
  <si>
    <t>35.7</t>
  </si>
  <si>
    <t>马鹿塘小尖山1#变</t>
  </si>
  <si>
    <t>41.72</t>
  </si>
  <si>
    <t>杜家秦家3#变</t>
  </si>
  <si>
    <t>棕元村四川地三号</t>
  </si>
  <si>
    <t>4.81</t>
  </si>
  <si>
    <t>25.14</t>
  </si>
  <si>
    <t>水寨乡棕元村四川地</t>
  </si>
  <si>
    <t>棕元村四川地二号</t>
  </si>
  <si>
    <t>3.61</t>
  </si>
  <si>
    <t>棕元村足尾巴</t>
  </si>
  <si>
    <t>水寨乡棕元村足尾巴</t>
  </si>
  <si>
    <t>棕元村石雷卑</t>
  </si>
  <si>
    <t>98.81</t>
  </si>
  <si>
    <t>水寨乡棕元村石雷卑</t>
  </si>
  <si>
    <t>棕元村棕足</t>
  </si>
  <si>
    <t>46.35</t>
  </si>
  <si>
    <t>水寨乡棕元村棕足</t>
  </si>
  <si>
    <t>棕元村大洼子二号</t>
  </si>
  <si>
    <t>2.95</t>
  </si>
  <si>
    <t>水寨乡棕元村大洼子</t>
  </si>
  <si>
    <t>棕元村搬迁点二号</t>
  </si>
  <si>
    <t>10.88</t>
  </si>
  <si>
    <t>水寨乡棕元村搬迁点</t>
  </si>
  <si>
    <t>棕元村搬迁点一号</t>
  </si>
  <si>
    <t>15.35</t>
  </si>
  <si>
    <t>新路村文化站公变</t>
  </si>
  <si>
    <t>水寨乡新路村文化站</t>
  </si>
  <si>
    <t>新路村滨河道</t>
  </si>
  <si>
    <t>水寨乡新路村滨河道</t>
  </si>
  <si>
    <t>摆菜村摆菜二号</t>
  </si>
  <si>
    <t>55.22</t>
  </si>
  <si>
    <t>水寨乡摆菜村摆菜</t>
  </si>
  <si>
    <t>太元村石头山四号</t>
  </si>
  <si>
    <t>水寨乡太元村石头山</t>
  </si>
  <si>
    <t>新路村小高层</t>
  </si>
  <si>
    <t>32.62</t>
  </si>
  <si>
    <t>水寨乡新路村小高层</t>
  </si>
  <si>
    <t>太元村小高层</t>
  </si>
  <si>
    <t>12.77</t>
  </si>
  <si>
    <t>水寨乡太元村小高层</t>
  </si>
  <si>
    <t>太元村样板房</t>
  </si>
  <si>
    <t>水寨乡太元村样板房</t>
  </si>
  <si>
    <t>摆菜村大水沟二号</t>
  </si>
  <si>
    <t>水寨乡摆菜村大水沟</t>
  </si>
  <si>
    <t>海棠洼村四号</t>
  </si>
  <si>
    <t>9.05</t>
  </si>
  <si>
    <t>37.76</t>
  </si>
  <si>
    <t>水寨乡海棠洼村</t>
  </si>
  <si>
    <t>太元村干塘</t>
  </si>
  <si>
    <t>49.07</t>
  </si>
  <si>
    <t>水寨乡太元村干塘</t>
  </si>
  <si>
    <t>太元村百合山二号</t>
  </si>
  <si>
    <t>10.72</t>
  </si>
  <si>
    <t>水寨乡太元村百合山</t>
  </si>
  <si>
    <t>太元村百合山一号</t>
  </si>
  <si>
    <t>12.63</t>
  </si>
  <si>
    <t>45.27</t>
  </si>
  <si>
    <t>太元村石头山一号</t>
  </si>
  <si>
    <t>太元村白沙井</t>
  </si>
  <si>
    <t>水寨乡太元村白沙井</t>
  </si>
  <si>
    <t>太元村尖山</t>
  </si>
  <si>
    <t>16.72</t>
  </si>
  <si>
    <t>192.25</t>
  </si>
  <si>
    <t>水寨乡太元村尖山</t>
  </si>
  <si>
    <t>太元村前马洼</t>
  </si>
  <si>
    <t>24.46</t>
  </si>
  <si>
    <t>水寨乡太元村前马洼</t>
  </si>
  <si>
    <t>太元村罗锅底</t>
  </si>
  <si>
    <t>8.84</t>
  </si>
  <si>
    <t>52.32</t>
  </si>
  <si>
    <t>水寨乡太元村罗锅底</t>
  </si>
  <si>
    <t>太元村太元</t>
  </si>
  <si>
    <t>水寨乡太元村太元</t>
  </si>
  <si>
    <t>上江边村寨头</t>
  </si>
  <si>
    <t>3.89</t>
  </si>
  <si>
    <t>28.67</t>
  </si>
  <si>
    <t>水寨乡上江边村寨头</t>
  </si>
  <si>
    <t>上江边村中寨</t>
  </si>
  <si>
    <t>水寨乡上江边村中寨</t>
  </si>
  <si>
    <t>水寨村水寨一号</t>
  </si>
  <si>
    <t>11.98</t>
  </si>
  <si>
    <t>30.96</t>
  </si>
  <si>
    <t>水寨乡水寨村水寨</t>
  </si>
  <si>
    <t>上江边村山底下</t>
  </si>
  <si>
    <t>7.32</t>
  </si>
  <si>
    <t>50.77</t>
  </si>
  <si>
    <t>水寨乡上江边村山底下</t>
  </si>
  <si>
    <t>上江边村双大门</t>
  </si>
  <si>
    <t>19.9</t>
  </si>
  <si>
    <t>水寨乡上江边村双大门</t>
  </si>
  <si>
    <t>上江边村大平坦</t>
  </si>
  <si>
    <t>4.03</t>
  </si>
  <si>
    <t>25.05</t>
  </si>
  <si>
    <t>水寨乡上江边村大平坦</t>
  </si>
  <si>
    <t>新路村新街子三号</t>
  </si>
  <si>
    <t>水寨乡新路村新街子</t>
  </si>
  <si>
    <t>棕元村博刀山</t>
  </si>
  <si>
    <t>1.9</t>
  </si>
  <si>
    <t>水寨乡棕元村博刀山</t>
  </si>
  <si>
    <t>棕元村大平坦</t>
  </si>
  <si>
    <t>水寨乡棕元村大平坦</t>
  </si>
  <si>
    <t>棕元村大洼子一号</t>
  </si>
  <si>
    <t>2.83</t>
  </si>
  <si>
    <t>29.05</t>
  </si>
  <si>
    <t>棕元村大河坡</t>
  </si>
  <si>
    <t>0.45</t>
  </si>
  <si>
    <t>水寨乡棕元村大河坡</t>
  </si>
  <si>
    <t>棕元村棕元</t>
  </si>
  <si>
    <t>4.75</t>
  </si>
  <si>
    <t>39.36</t>
  </si>
  <si>
    <t>水寨乡棕元村棕元</t>
  </si>
  <si>
    <t>棕元村杨家地</t>
  </si>
  <si>
    <t>水寨乡棕元村杨家地</t>
  </si>
  <si>
    <t>棕元村大粟哨</t>
  </si>
  <si>
    <t>36.87</t>
  </si>
  <si>
    <t>水寨乡棕元村大粟哨</t>
  </si>
  <si>
    <t>棕元村哨头地</t>
  </si>
  <si>
    <t>水寨乡棕元村哨头地</t>
  </si>
  <si>
    <t>棕元村四川地一号</t>
  </si>
  <si>
    <t>棕元村浪坝</t>
  </si>
  <si>
    <t>51.04</t>
  </si>
  <si>
    <t>水寨乡棕元村浪坝</t>
  </si>
  <si>
    <t>水寨村长湾</t>
  </si>
  <si>
    <t>水寨乡水寨村长湾</t>
  </si>
  <si>
    <t>新路村老大石房</t>
  </si>
  <si>
    <t>7.03</t>
  </si>
  <si>
    <t>水寨乡新路村老大石房</t>
  </si>
  <si>
    <t>摆菜村大水沟一号</t>
  </si>
  <si>
    <t>摆菜村栗坡</t>
  </si>
  <si>
    <t>水寨乡摆菜村栗坡</t>
  </si>
  <si>
    <t>摆菜村摆菜</t>
  </si>
  <si>
    <t>8.45</t>
  </si>
  <si>
    <t>摆菜村包家</t>
  </si>
  <si>
    <t>34.44</t>
  </si>
  <si>
    <t>水寨乡摆菜村包家</t>
  </si>
  <si>
    <t>摆菜村青菜</t>
  </si>
  <si>
    <t>10.32</t>
  </si>
  <si>
    <t>23.2</t>
  </si>
  <si>
    <t>水寨乡摆菜村青菜</t>
  </si>
  <si>
    <t>新路村开发区一号</t>
  </si>
  <si>
    <t>44.68</t>
  </si>
  <si>
    <t>水寨乡新路村开发区</t>
  </si>
  <si>
    <t>棕元村白牛旺</t>
  </si>
  <si>
    <t>水寨乡棕元村白牛旺</t>
  </si>
  <si>
    <t>棕元村苏家坟</t>
  </si>
  <si>
    <t>水寨乡棕元村苏家坟</t>
  </si>
  <si>
    <t>新路村道班</t>
  </si>
  <si>
    <t>水寨乡新路村道班</t>
  </si>
  <si>
    <t>新路村笋箐</t>
  </si>
  <si>
    <t>水寨乡新路村笋箐</t>
  </si>
  <si>
    <t>新路村花家</t>
  </si>
  <si>
    <t>3.54</t>
  </si>
  <si>
    <t>18.95</t>
  </si>
  <si>
    <t>水寨乡新路村花家</t>
  </si>
  <si>
    <t>新路村新路</t>
  </si>
  <si>
    <t>9.66</t>
  </si>
  <si>
    <t>27.07</t>
  </si>
  <si>
    <t>水寨乡新路村新路</t>
  </si>
  <si>
    <t>海棠洼村关地</t>
  </si>
  <si>
    <t>4.38</t>
  </si>
  <si>
    <t>28.44</t>
  </si>
  <si>
    <t>水寨乡海棠洼村关地</t>
  </si>
  <si>
    <t>新路村旧寨</t>
  </si>
  <si>
    <t>14.49</t>
  </si>
  <si>
    <t>水寨乡新路村旧寨</t>
  </si>
  <si>
    <t>海棠洼村长洼子</t>
  </si>
  <si>
    <t>水寨乡海棠洼村长洼子</t>
  </si>
  <si>
    <t>海棠洼村万家</t>
  </si>
  <si>
    <t>49.69</t>
  </si>
  <si>
    <t>水寨乡海棠洼村万家</t>
  </si>
  <si>
    <t>海棠洼村百家坟</t>
  </si>
  <si>
    <t>水寨乡海棠洼村百家坟</t>
  </si>
  <si>
    <t>海棠洼村平地</t>
  </si>
  <si>
    <t>水寨乡海棠洼村平地</t>
  </si>
  <si>
    <t>海棠洼村三号</t>
  </si>
  <si>
    <t>海棠洼村二号</t>
  </si>
  <si>
    <t>10.77</t>
  </si>
  <si>
    <t>海棠洼村一号</t>
  </si>
  <si>
    <t>27.14</t>
  </si>
  <si>
    <t>平坡村平坡</t>
  </si>
  <si>
    <t>水寨乡平坡村平坡</t>
  </si>
  <si>
    <t>洼子田村陶家水沟</t>
  </si>
  <si>
    <t>29.93</t>
  </si>
  <si>
    <t>水寨乡洼子田村陶家水沟</t>
  </si>
  <si>
    <t>洼子田村泥家坟二号</t>
  </si>
  <si>
    <t>63.1</t>
  </si>
  <si>
    <t>水寨乡洼子田村泥家坟</t>
  </si>
  <si>
    <t>洼子田村泥家坟一号</t>
  </si>
  <si>
    <t>52.67</t>
  </si>
  <si>
    <t>洼子田村阿新田</t>
  </si>
  <si>
    <t>50.02</t>
  </si>
  <si>
    <t>水寨乡洼子田村阿新田</t>
  </si>
  <si>
    <t>洼子田村山大铺</t>
  </si>
  <si>
    <t>7.99</t>
  </si>
  <si>
    <t>水寨乡洼子田村山大铺</t>
  </si>
  <si>
    <t>洼子田村龙塘</t>
  </si>
  <si>
    <t>3.21</t>
  </si>
  <si>
    <t>水寨乡洼子田村龙塘</t>
  </si>
  <si>
    <t>洼子田村五里哨</t>
  </si>
  <si>
    <t>7.12</t>
  </si>
  <si>
    <t>水寨乡洼子田村五里哨</t>
  </si>
  <si>
    <t>平坡村松坡</t>
  </si>
  <si>
    <t>3.51</t>
  </si>
  <si>
    <t>水寨乡平坡村松坡</t>
  </si>
  <si>
    <t>洼子田村洼子田</t>
  </si>
  <si>
    <t>21.77</t>
  </si>
  <si>
    <t>水寨乡洼子田村洼子田</t>
  </si>
  <si>
    <t>新路村开发区二号</t>
  </si>
  <si>
    <t>北庙4#变</t>
  </si>
  <si>
    <t>1.64</t>
  </si>
  <si>
    <t>秋山村委会</t>
  </si>
  <si>
    <t>北庙5#变</t>
  </si>
  <si>
    <t>清水村委会</t>
  </si>
  <si>
    <t>大出水变</t>
  </si>
  <si>
    <t>沙坝社区</t>
  </si>
  <si>
    <t>大乔地变</t>
  </si>
  <si>
    <t>董达1#变</t>
  </si>
  <si>
    <t>16.21</t>
  </si>
  <si>
    <t>董达2#变</t>
  </si>
  <si>
    <t>董达3#变</t>
  </si>
  <si>
    <t>17.73</t>
  </si>
  <si>
    <t>70.55</t>
  </si>
  <si>
    <t>董达4#变</t>
  </si>
  <si>
    <t>79.36</t>
  </si>
  <si>
    <t>董达5#变</t>
  </si>
  <si>
    <t>董达6#变</t>
  </si>
  <si>
    <t>郭里1#变</t>
  </si>
  <si>
    <t>16.92</t>
  </si>
  <si>
    <t>38.47</t>
  </si>
  <si>
    <t>郭里2#变</t>
  </si>
  <si>
    <t>23.79</t>
  </si>
  <si>
    <t>浪坝1#变</t>
  </si>
  <si>
    <t>45.48</t>
  </si>
  <si>
    <t>李家寺村委会</t>
  </si>
  <si>
    <t>浪坝2#变</t>
  </si>
  <si>
    <t>浪坝3#变</t>
  </si>
  <si>
    <t>21.14</t>
  </si>
  <si>
    <t>浪坝4#变</t>
  </si>
  <si>
    <t>李家寺1#变</t>
  </si>
  <si>
    <t>李家寺2#变</t>
  </si>
  <si>
    <t>李家寺3#变</t>
  </si>
  <si>
    <t>28.01</t>
  </si>
  <si>
    <t>左所村委会</t>
  </si>
  <si>
    <t>李家寺4#变</t>
  </si>
  <si>
    <t>27.85</t>
  </si>
  <si>
    <t>李家寺5#变</t>
  </si>
  <si>
    <t>34.91</t>
  </si>
  <si>
    <t>李家寺6#变</t>
  </si>
  <si>
    <t>43.64</t>
  </si>
  <si>
    <t>鲁家1#变</t>
  </si>
  <si>
    <t>郭里村委会</t>
  </si>
  <si>
    <t>鲁家2#变</t>
  </si>
  <si>
    <t>鲁家3#变</t>
  </si>
  <si>
    <t>董达村委会</t>
  </si>
  <si>
    <t>清白庄1#变</t>
  </si>
  <si>
    <t>15.13</t>
  </si>
  <si>
    <t>43.03</t>
  </si>
  <si>
    <t>卧佛社区</t>
  </si>
  <si>
    <t>清白庄2#变</t>
  </si>
  <si>
    <t>32.69</t>
  </si>
  <si>
    <t>清白3#变</t>
  </si>
  <si>
    <t>0.19</t>
  </si>
  <si>
    <t>15.63</t>
  </si>
  <si>
    <t>清水1#变</t>
  </si>
  <si>
    <t>清水2#变</t>
  </si>
  <si>
    <t>清水3#变</t>
  </si>
  <si>
    <t>小永社区</t>
  </si>
  <si>
    <t>清水4#变</t>
  </si>
  <si>
    <t>24.23</t>
  </si>
  <si>
    <t>清水5#变</t>
  </si>
  <si>
    <t>17.21</t>
  </si>
  <si>
    <t>清水6#变</t>
  </si>
  <si>
    <t>14.46</t>
  </si>
  <si>
    <t>清水7#变</t>
  </si>
  <si>
    <t>28.6</t>
  </si>
  <si>
    <t>清水8#变</t>
  </si>
  <si>
    <t>5.2</t>
  </si>
  <si>
    <t>23.29</t>
  </si>
  <si>
    <t>秋山1#变</t>
  </si>
  <si>
    <t>51.81</t>
  </si>
  <si>
    <t>秋山10#变</t>
  </si>
  <si>
    <t>4.13</t>
  </si>
  <si>
    <t>36.95</t>
  </si>
  <si>
    <t>秋山11#变</t>
  </si>
  <si>
    <t>秋山2#变</t>
  </si>
  <si>
    <t>78.6</t>
  </si>
  <si>
    <t>秋山3#变</t>
  </si>
  <si>
    <t>秋山4#变</t>
  </si>
  <si>
    <t>29.91</t>
  </si>
  <si>
    <t>秋山5#变</t>
  </si>
  <si>
    <t>7.41</t>
  </si>
  <si>
    <t>秋山6#变</t>
  </si>
  <si>
    <t>27.34</t>
  </si>
  <si>
    <t>秋山7#变</t>
  </si>
  <si>
    <t>苏家村委会</t>
  </si>
  <si>
    <t>秋山8#变</t>
  </si>
  <si>
    <t>77.88</t>
  </si>
  <si>
    <t>秋山9#变</t>
  </si>
  <si>
    <t>33.04</t>
  </si>
  <si>
    <t>沙坝1#变</t>
  </si>
  <si>
    <t>45.7</t>
  </si>
  <si>
    <t>沙坝2#变</t>
  </si>
  <si>
    <t>8.44</t>
  </si>
  <si>
    <t>25.73</t>
  </si>
  <si>
    <t>沙坝3#变</t>
  </si>
  <si>
    <t>7.74</t>
  </si>
  <si>
    <t>19.34</t>
  </si>
  <si>
    <t>沙坝4#变</t>
  </si>
  <si>
    <t>沙坝5#变</t>
  </si>
  <si>
    <t>沙坝6#变</t>
  </si>
  <si>
    <t>北庙1#变</t>
  </si>
  <si>
    <t>48.69</t>
  </si>
  <si>
    <t>北庙2#变</t>
  </si>
  <si>
    <t>21.55</t>
  </si>
  <si>
    <t>50.84</t>
  </si>
  <si>
    <t>北庙3#变</t>
  </si>
  <si>
    <t>60.96</t>
  </si>
  <si>
    <t>大磨章变</t>
  </si>
  <si>
    <t>11.6</t>
  </si>
  <si>
    <t>后庄1#变</t>
  </si>
  <si>
    <t>后庄2#变</t>
  </si>
  <si>
    <t>96.13</t>
  </si>
  <si>
    <t>沙坝开发区1#变</t>
  </si>
  <si>
    <t>58.38</t>
  </si>
  <si>
    <t>沙坝开发区2#变</t>
  </si>
  <si>
    <t>43.61</t>
  </si>
  <si>
    <t>山堡1#变</t>
  </si>
  <si>
    <t>山堡2#变</t>
  </si>
  <si>
    <t>17.45</t>
  </si>
  <si>
    <t>山堡3#变</t>
  </si>
  <si>
    <t>18.85</t>
  </si>
  <si>
    <t>上施家#变</t>
  </si>
  <si>
    <t>14.02</t>
  </si>
  <si>
    <t>48.93</t>
  </si>
  <si>
    <t>沈家坪1#变</t>
  </si>
  <si>
    <t>沈家坪2#变</t>
  </si>
  <si>
    <t>20.65</t>
  </si>
  <si>
    <t>104.05</t>
  </si>
  <si>
    <t>苏家1#变</t>
  </si>
  <si>
    <t>51.22</t>
  </si>
  <si>
    <t>苏家2#变</t>
  </si>
  <si>
    <t>26.26</t>
  </si>
  <si>
    <t>苏家4#变</t>
  </si>
  <si>
    <t>97.83</t>
  </si>
  <si>
    <t>苏家5#变</t>
  </si>
  <si>
    <t>156.87</t>
  </si>
  <si>
    <t>苏家6#变</t>
  </si>
  <si>
    <t>苏家7#变</t>
  </si>
  <si>
    <t>58.16</t>
  </si>
  <si>
    <t>苏家8#变</t>
  </si>
  <si>
    <t>42.89</t>
  </si>
  <si>
    <t>西庄1#变</t>
  </si>
  <si>
    <t>10.33</t>
  </si>
  <si>
    <t>西庄2#变</t>
  </si>
  <si>
    <t>9.35</t>
  </si>
  <si>
    <t>西庄3#变</t>
  </si>
  <si>
    <t>9.6</t>
  </si>
  <si>
    <t>27.26</t>
  </si>
  <si>
    <t>西庄4#变</t>
  </si>
  <si>
    <t>16.17</t>
  </si>
  <si>
    <t>41.74</t>
  </si>
  <si>
    <t>下施家#变</t>
  </si>
  <si>
    <t>91.12</t>
  </si>
  <si>
    <t>小磨章变</t>
  </si>
  <si>
    <t>26.28</t>
  </si>
  <si>
    <t>小永平3#变</t>
  </si>
  <si>
    <t>22.83</t>
  </si>
  <si>
    <t>51.79</t>
  </si>
  <si>
    <t>小永平1#变</t>
  </si>
  <si>
    <t>24.99</t>
  </si>
  <si>
    <t>52.33</t>
  </si>
  <si>
    <t>小永平2#变</t>
  </si>
  <si>
    <t>28.03</t>
  </si>
  <si>
    <t>（城北）岔河变</t>
  </si>
  <si>
    <t>13.13</t>
  </si>
  <si>
    <t>（城北）弯链子河变</t>
  </si>
  <si>
    <t>苏家3#变</t>
  </si>
  <si>
    <t>43.59</t>
  </si>
  <si>
    <r>
      <rPr>
        <sz val="12"/>
        <rFont val="宋体"/>
        <charset val="134"/>
      </rPr>
      <t>武家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</si>
  <si>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兰城街道沙河社区</t>
  </si>
  <si>
    <r>
      <rPr>
        <sz val="12"/>
        <rFont val="宋体"/>
        <charset val="134"/>
      </rPr>
      <t>石官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</si>
  <si>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t>云瑞苗圃</t>
  </si>
  <si>
    <t>汉庄镇云瑞村</t>
  </si>
  <si>
    <t>左官移民变</t>
  </si>
  <si>
    <t>移民闵家山变</t>
  </si>
  <si>
    <t>汉庄镇汉营社区</t>
  </si>
  <si>
    <t>郑家山变</t>
  </si>
  <si>
    <t>兰城街道岩箐社区</t>
  </si>
  <si>
    <r>
      <rPr>
        <sz val="12"/>
        <rFont val="宋体"/>
        <charset val="134"/>
      </rPr>
      <t>白马庙</t>
    </r>
    <r>
      <rPr>
        <sz val="12"/>
        <rFont val="Arial"/>
        <charset val="134"/>
      </rPr>
      <t>1#</t>
    </r>
  </si>
  <si>
    <t>兰城街道城南社区</t>
  </si>
  <si>
    <r>
      <rPr>
        <sz val="12"/>
        <rFont val="宋体"/>
        <charset val="134"/>
      </rPr>
      <t>沙滩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</si>
  <si>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汉庄镇沙滩社区</t>
  </si>
  <si>
    <r>
      <rPr>
        <sz val="12"/>
        <rFont val="宋体"/>
        <charset val="134"/>
      </rPr>
      <t>南福沁苑小区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</si>
  <si>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t>汉庄镇城南社区</t>
  </si>
  <si>
    <r>
      <rPr>
        <sz val="12"/>
        <rFont val="宋体"/>
        <charset val="134"/>
      </rPr>
      <t>南福沁苑小区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</si>
  <si>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9#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</si>
  <si>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8#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</si>
  <si>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7#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</si>
  <si>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</si>
  <si>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</si>
  <si>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</si>
  <si>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茶核桃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</si>
  <si>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汉庄镇庄房社区</t>
  </si>
  <si>
    <r>
      <rPr>
        <sz val="12"/>
        <rFont val="宋体"/>
        <charset val="134"/>
      </rPr>
      <t>中寨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</si>
  <si>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庄房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</si>
  <si>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下岩箐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</si>
  <si>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t>汉庄镇岩箐社区</t>
  </si>
  <si>
    <r>
      <rPr>
        <sz val="12"/>
        <rFont val="宋体"/>
        <charset val="134"/>
      </rPr>
      <t>下沙戈山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</si>
  <si>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上沙戈山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</si>
  <si>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漫塘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</si>
  <si>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漫塘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</si>
  <si>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牛汪塘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</si>
  <si>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汉庄镇金竹田社区</t>
  </si>
  <si>
    <r>
      <rPr>
        <sz val="12"/>
        <rFont val="宋体"/>
        <charset val="134"/>
      </rPr>
      <t>柳湾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</si>
  <si>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旧寨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</si>
  <si>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金竹田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</si>
  <si>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南香里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变（汉）</t>
    </r>
  </si>
  <si>
    <t>城南社区</t>
  </si>
  <si>
    <r>
      <rPr>
        <sz val="12"/>
        <rFont val="宋体"/>
        <charset val="134"/>
      </rPr>
      <t>南香里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变（汉）</t>
    </r>
  </si>
  <si>
    <r>
      <rPr>
        <sz val="12"/>
        <rFont val="宋体"/>
        <charset val="134"/>
      </rPr>
      <t>青岗坝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</t>
    </r>
  </si>
  <si>
    <t>汉庄镇青岗坝社区</t>
  </si>
  <si>
    <r>
      <rPr>
        <sz val="12"/>
        <rFont val="宋体"/>
        <charset val="134"/>
      </rPr>
      <t>青岗坝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</si>
  <si>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青岗坝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</si>
  <si>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青岗坝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</si>
  <si>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青岗坝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</si>
  <si>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青岗坝黄泥坑变（东城所）</t>
  </si>
  <si>
    <t>青冈坝干河变</t>
  </si>
  <si>
    <t>富粮变</t>
  </si>
  <si>
    <t>汉庄镇彭海社区</t>
  </si>
  <si>
    <r>
      <rPr>
        <sz val="12"/>
        <rFont val="宋体"/>
        <charset val="134"/>
      </rPr>
      <t>水碓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</si>
  <si>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水碓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</si>
  <si>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水碓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</si>
  <si>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胡家坝变</t>
  </si>
  <si>
    <r>
      <rPr>
        <sz val="12"/>
        <rFont val="宋体"/>
        <charset val="134"/>
      </rPr>
      <t>新农村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</si>
  <si>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新农村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</si>
  <si>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新农村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</si>
  <si>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上海子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</si>
  <si>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上海子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</si>
  <si>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上海子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</si>
  <si>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11#</t>
    </r>
    <r>
      <rPr>
        <sz val="12"/>
        <rFont val="宋体"/>
        <charset val="134"/>
      </rPr>
      <t>变</t>
    </r>
  </si>
  <si>
    <t>汉庄镇云瑞社区</t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</si>
  <si>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10#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</si>
  <si>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9#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</si>
  <si>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8#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</si>
  <si>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7#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</si>
  <si>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6#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</si>
  <si>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</si>
  <si>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</si>
  <si>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</si>
  <si>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</si>
  <si>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</si>
  <si>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云瑞</t>
    </r>
    <r>
      <rPr>
        <sz val="12"/>
        <rFont val="Arial"/>
        <charset val="134"/>
      </rPr>
      <t>12#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</si>
  <si>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贾官</t>
    </r>
    <r>
      <rPr>
        <sz val="12"/>
        <rFont val="Arial"/>
        <charset val="134"/>
      </rPr>
      <t>6#</t>
    </r>
    <r>
      <rPr>
        <sz val="12"/>
        <rFont val="宋体"/>
        <charset val="134"/>
      </rPr>
      <t>变（张家屯）</t>
    </r>
  </si>
  <si>
    <t>汉庄镇贾官社区</t>
  </si>
  <si>
    <r>
      <rPr>
        <sz val="12"/>
        <rFont val="宋体"/>
        <charset val="134"/>
      </rPr>
      <t>贾官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变（郑家屯）</t>
    </r>
  </si>
  <si>
    <r>
      <rPr>
        <sz val="12"/>
        <rFont val="宋体"/>
        <charset val="134"/>
      </rPr>
      <t>贾官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变（苏家屯）</t>
    </r>
  </si>
  <si>
    <r>
      <rPr>
        <sz val="12"/>
        <rFont val="宋体"/>
        <charset val="134"/>
      </rPr>
      <t>贾官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变（王邑屯）</t>
    </r>
  </si>
  <si>
    <r>
      <rPr>
        <sz val="12"/>
        <rFont val="宋体"/>
        <charset val="134"/>
      </rPr>
      <t>贾官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</si>
  <si>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贾官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</si>
  <si>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周石官变</t>
  </si>
  <si>
    <t>兰城街道方官社区</t>
  </si>
  <si>
    <t>薛家变</t>
  </si>
  <si>
    <r>
      <rPr>
        <sz val="12"/>
        <rFont val="宋体"/>
        <charset val="134"/>
      </rPr>
      <t>石官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</si>
  <si>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石官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</si>
  <si>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卢官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</si>
  <si>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卢官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</si>
  <si>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姜家屯变</t>
  </si>
  <si>
    <r>
      <rPr>
        <sz val="12"/>
        <rFont val="宋体"/>
        <charset val="134"/>
      </rPr>
      <t>房家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</si>
  <si>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方官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</si>
  <si>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方官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</si>
  <si>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方官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</si>
  <si>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王官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</si>
  <si>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汉庄镇王官社区</t>
  </si>
  <si>
    <t>小蒿子变</t>
  </si>
  <si>
    <t>汉庄镇蒿子社区</t>
  </si>
  <si>
    <r>
      <rPr>
        <sz val="12"/>
        <rFont val="宋体"/>
        <charset val="134"/>
      </rPr>
      <t>朱官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</si>
  <si>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t>汉庄镇汉庄社区</t>
  </si>
  <si>
    <r>
      <rPr>
        <sz val="12"/>
        <rFont val="宋体"/>
        <charset val="134"/>
      </rPr>
      <t>白马庙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变（汉）</t>
    </r>
  </si>
  <si>
    <r>
      <rPr>
        <sz val="12"/>
        <rFont val="宋体"/>
        <charset val="134"/>
      </rPr>
      <t>汉庄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</si>
  <si>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汉庄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</si>
  <si>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汉庄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</si>
  <si>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汉庄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</si>
  <si>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汉庄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</si>
  <si>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杨官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</si>
  <si>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t>永盛街道杨官社区</t>
  </si>
  <si>
    <r>
      <rPr>
        <sz val="12"/>
        <rFont val="宋体"/>
        <charset val="134"/>
      </rPr>
      <t>杨官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</si>
  <si>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杨官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</si>
  <si>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杨官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</si>
  <si>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陈官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</t>
    </r>
  </si>
  <si>
    <t>永盛街道陈官社区</t>
  </si>
  <si>
    <r>
      <rPr>
        <sz val="12"/>
        <rFont val="宋体"/>
        <charset val="134"/>
      </rPr>
      <t>陈官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</si>
  <si>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陈官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</si>
  <si>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永铸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</t>
    </r>
  </si>
  <si>
    <t>永盛街道永盛社区</t>
  </si>
  <si>
    <r>
      <rPr>
        <sz val="12"/>
        <rFont val="宋体"/>
        <charset val="134"/>
      </rPr>
      <t>永铸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</si>
  <si>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陈官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</si>
  <si>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陈官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</si>
  <si>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铁厂沟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</si>
  <si>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张家庄变</t>
  </si>
  <si>
    <r>
      <rPr>
        <sz val="12"/>
        <rFont val="宋体"/>
        <charset val="134"/>
      </rPr>
      <t>汪官营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</si>
  <si>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铁厂沟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</si>
  <si>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石庄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</t>
    </r>
  </si>
  <si>
    <t>城南街道沙河社区</t>
  </si>
  <si>
    <r>
      <rPr>
        <sz val="12"/>
        <rFont val="宋体"/>
        <charset val="134"/>
      </rPr>
      <t>汪官营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</si>
  <si>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小汉庄变</t>
  </si>
  <si>
    <r>
      <rPr>
        <sz val="12"/>
        <rFont val="宋体"/>
        <charset val="134"/>
      </rPr>
      <t>北哨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</si>
  <si>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t>汉庄街道汉庄社区</t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</si>
  <si>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</si>
  <si>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石庄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</si>
  <si>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石庄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</si>
  <si>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石庄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</si>
  <si>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汪官营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</si>
  <si>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北哨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</si>
  <si>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朱官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</si>
  <si>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南哨屯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</si>
  <si>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南哨屯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</si>
  <si>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韩家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</si>
  <si>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南哨屯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</si>
  <si>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石庄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</si>
  <si>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武家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</si>
  <si>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武家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</si>
  <si>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下沙河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</si>
  <si>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下沙河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</si>
  <si>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上沙河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</si>
  <si>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上沙河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</si>
  <si>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上沙河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</si>
  <si>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唐官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</si>
  <si>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唐官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</si>
  <si>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唐官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</si>
  <si>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中沙河变</t>
  </si>
  <si>
    <r>
      <rPr>
        <sz val="12"/>
        <rFont val="宋体"/>
        <charset val="134"/>
      </rPr>
      <t>白马庙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</si>
  <si>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6#</t>
    </r>
    <r>
      <rPr>
        <sz val="12"/>
        <rFont val="宋体"/>
        <charset val="134"/>
      </rPr>
      <t>变</t>
    </r>
  </si>
  <si>
    <t>兰城街道汉营社区</t>
  </si>
  <si>
    <r>
      <rPr>
        <sz val="12"/>
        <rFont val="宋体"/>
        <charset val="134"/>
      </rPr>
      <t>汉营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</t>
    </r>
  </si>
  <si>
    <t>小汉营变</t>
  </si>
  <si>
    <r>
      <rPr>
        <sz val="12"/>
        <rFont val="宋体"/>
        <charset val="134"/>
      </rPr>
      <t>王官</t>
    </r>
    <r>
      <rPr>
        <sz val="12"/>
        <rFont val="Arial"/>
        <charset val="134"/>
      </rPr>
      <t>5#</t>
    </r>
    <r>
      <rPr>
        <sz val="12"/>
        <rFont val="宋体"/>
        <charset val="134"/>
      </rPr>
      <t>变（汉）</t>
    </r>
  </si>
  <si>
    <t>城南街道王官社区</t>
  </si>
  <si>
    <r>
      <rPr>
        <sz val="12"/>
        <rFont val="宋体"/>
        <charset val="134"/>
      </rPr>
      <t>王官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</si>
  <si>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王官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</si>
  <si>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王官</t>
    </r>
    <r>
      <rPr>
        <sz val="12"/>
        <rFont val="Arial"/>
        <charset val="134"/>
      </rPr>
      <t>4#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</si>
  <si>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新桥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</si>
  <si>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新桥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</si>
  <si>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新桥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</si>
  <si>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永铸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</si>
  <si>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永铸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</si>
  <si>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永铸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</si>
  <si>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t>张家山</t>
  </si>
  <si>
    <t>小马路</t>
  </si>
  <si>
    <t>闵家山</t>
  </si>
  <si>
    <r>
      <rPr>
        <sz val="12"/>
        <rFont val="宋体"/>
        <charset val="134"/>
      </rPr>
      <t>上岩青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</si>
  <si>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t>汉庄镇岩箐村</t>
  </si>
  <si>
    <r>
      <rPr>
        <sz val="12"/>
        <rFont val="宋体"/>
        <charset val="134"/>
      </rPr>
      <t>上岩箐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</si>
  <si>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t>水利局变</t>
  </si>
  <si>
    <t>兰城街道王官社区</t>
  </si>
  <si>
    <t>三个山变</t>
  </si>
  <si>
    <t>笋寨变</t>
  </si>
  <si>
    <r>
      <rPr>
        <sz val="12"/>
        <rFont val="宋体"/>
        <charset val="134"/>
      </rPr>
      <t>大蒿子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</si>
  <si>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大蒿子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</si>
  <si>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三坝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</si>
  <si>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t>汉庄镇灰窑社区</t>
  </si>
  <si>
    <r>
      <rPr>
        <sz val="12"/>
        <rFont val="宋体"/>
        <charset val="134"/>
      </rPr>
      <t>三坝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</si>
  <si>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三坝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</si>
  <si>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灰窑</t>
    </r>
    <r>
      <rPr>
        <sz val="12"/>
        <rFont val="Arial"/>
        <charset val="134"/>
      </rPr>
      <t>3#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</si>
  <si>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灰窑</t>
    </r>
    <r>
      <rPr>
        <sz val="12"/>
        <rFont val="Arial"/>
        <charset val="134"/>
      </rPr>
      <t>2#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</si>
  <si>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灰窑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</si>
  <si>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r>
      <rPr>
        <sz val="12"/>
        <rFont val="宋体"/>
        <charset val="134"/>
      </rPr>
      <t>上岩青</t>
    </r>
    <r>
      <rPr>
        <sz val="12"/>
        <rFont val="Arial"/>
        <charset val="134"/>
      </rPr>
      <t>1#</t>
    </r>
    <r>
      <rPr>
        <sz val="12"/>
        <rFont val="宋体"/>
        <charset val="134"/>
      </rPr>
      <t>变</t>
    </r>
  </si>
  <si>
    <t>汉庄6#变</t>
  </si>
  <si>
    <r>
      <rPr>
        <sz val="12"/>
        <rFont val="宋体"/>
        <charset val="134"/>
        <scheme val="minor"/>
      </rPr>
      <t>(</t>
    </r>
    <r>
      <rPr>
        <sz val="12"/>
        <rFont val="宋体"/>
        <charset val="134"/>
        <scheme val="minor"/>
      </rPr>
      <t>公变</t>
    </r>
    <r>
      <rPr>
        <sz val="12"/>
        <rFont val="宋体"/>
        <charset val="134"/>
        <scheme val="minor"/>
      </rPr>
      <t>)</t>
    </r>
    <r>
      <rPr>
        <sz val="12"/>
        <rFont val="宋体"/>
        <charset val="134"/>
        <scheme val="minor"/>
      </rPr>
      <t>朱家庄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变</t>
    </r>
  </si>
  <si>
    <t>10kV</t>
  </si>
  <si>
    <t xml:space="preserve">82.81 </t>
  </si>
  <si>
    <t>永盛街道大堡子社区</t>
  </si>
  <si>
    <r>
      <rPr>
        <sz val="12"/>
        <rFont val="宋体"/>
        <charset val="134"/>
        <scheme val="minor"/>
      </rPr>
      <t>(</t>
    </r>
    <r>
      <rPr>
        <sz val="12"/>
        <rFont val="宋体"/>
        <charset val="134"/>
        <scheme val="minor"/>
      </rPr>
      <t>公变</t>
    </r>
    <r>
      <rPr>
        <sz val="12"/>
        <rFont val="宋体"/>
        <charset val="134"/>
        <scheme val="minor"/>
      </rPr>
      <t>)</t>
    </r>
    <r>
      <rPr>
        <sz val="12"/>
        <rFont val="宋体"/>
        <charset val="134"/>
        <scheme val="minor"/>
      </rPr>
      <t>朱家庄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</si>
  <si>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 xml:space="preserve">310.82 </t>
  </si>
  <si>
    <r>
      <rPr>
        <sz val="12"/>
        <rFont val="宋体"/>
        <charset val="134"/>
        <scheme val="minor"/>
      </rPr>
      <t>(</t>
    </r>
    <r>
      <rPr>
        <sz val="12"/>
        <rFont val="宋体"/>
        <charset val="134"/>
        <scheme val="minor"/>
      </rPr>
      <t>公变</t>
    </r>
    <r>
      <rPr>
        <sz val="12"/>
        <rFont val="宋体"/>
        <charset val="134"/>
        <scheme val="minor"/>
      </rPr>
      <t>)</t>
    </r>
    <r>
      <rPr>
        <sz val="12"/>
        <rFont val="宋体"/>
        <charset val="134"/>
        <scheme val="minor"/>
      </rPr>
      <t>朱家庄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</si>
  <si>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r>
      <rPr>
        <sz val="12"/>
        <rFont val="宋体"/>
        <charset val="134"/>
        <scheme val="minor"/>
      </rPr>
      <t>（公变）梅子沟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变</t>
    </r>
  </si>
  <si>
    <t>9.11</t>
  </si>
  <si>
    <t>39.24</t>
  </si>
  <si>
    <t xml:space="preserve">81.80 </t>
  </si>
  <si>
    <t>永盛街道龙潭社区</t>
  </si>
  <si>
    <r>
      <rPr>
        <sz val="12"/>
        <rFont val="宋体"/>
        <charset val="134"/>
        <scheme val="minor"/>
      </rPr>
      <t>（公变）梅子沟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</si>
  <si>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 xml:space="preserve">39.01 </t>
  </si>
  <si>
    <r>
      <rPr>
        <sz val="12"/>
        <rFont val="宋体"/>
        <charset val="134"/>
        <scheme val="minor"/>
      </rPr>
      <t>（公变）梅子沟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</si>
  <si>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>61.66</t>
  </si>
  <si>
    <t xml:space="preserve">77.33 </t>
  </si>
  <si>
    <r>
      <rPr>
        <sz val="12"/>
        <rFont val="宋体"/>
        <charset val="134"/>
        <scheme val="minor"/>
      </rPr>
      <t>（公变）梅子沟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</si>
  <si>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11.58</t>
  </si>
  <si>
    <t xml:space="preserve">127.32 </t>
  </si>
  <si>
    <r>
      <rPr>
        <sz val="12"/>
        <rFont val="宋体"/>
        <charset val="134"/>
        <scheme val="minor"/>
      </rPr>
      <t>青山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</si>
  <si>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>16.93</t>
  </si>
  <si>
    <t>47.64</t>
  </si>
  <si>
    <t xml:space="preserve">59.81 </t>
  </si>
  <si>
    <t>永盛街道小堡子社区</t>
  </si>
  <si>
    <t>（东城营业班）粮食局公变</t>
  </si>
  <si>
    <t>36.88</t>
  </si>
  <si>
    <t xml:space="preserve">238.03 </t>
  </si>
  <si>
    <t>九隆街道昇阳社区</t>
  </si>
  <si>
    <r>
      <rPr>
        <sz val="12"/>
        <rFont val="宋体"/>
        <charset val="134"/>
        <scheme val="minor"/>
      </rPr>
      <t>（东城营业班）湾子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</si>
  <si>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13.52</t>
  </si>
  <si>
    <t xml:space="preserve">311.33 </t>
  </si>
  <si>
    <t>兰城街道湾子社区</t>
  </si>
  <si>
    <r>
      <rPr>
        <sz val="12"/>
        <rFont val="宋体"/>
        <charset val="134"/>
        <scheme val="minor"/>
      </rPr>
      <t>（公变）区公安局</t>
    </r>
    <r>
      <rPr>
        <sz val="12"/>
        <rFont val="宋体"/>
        <charset val="134"/>
        <scheme val="minor"/>
      </rPr>
      <t>2#</t>
    </r>
  </si>
  <si>
    <t>17.98</t>
  </si>
  <si>
    <t xml:space="preserve">232.53 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</si>
  <si>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134"/>
        <scheme val="minor"/>
      </rPr>
      <t>3-2#</t>
    </r>
    <r>
      <rPr>
        <sz val="12"/>
        <rFont val="宋体"/>
        <charset val="134"/>
        <scheme val="minor"/>
      </rPr>
      <t>箱变（公变）</t>
    </r>
  </si>
  <si>
    <t xml:space="preserve">673.34 </t>
  </si>
  <si>
    <t>兰城街道龚家庄社区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</si>
  <si>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134"/>
        <scheme val="minor"/>
      </rPr>
      <t>3-1#</t>
    </r>
    <r>
      <rPr>
        <sz val="12"/>
        <rFont val="宋体"/>
        <charset val="134"/>
        <scheme val="minor"/>
      </rPr>
      <t>箱变（公变）</t>
    </r>
  </si>
  <si>
    <t xml:space="preserve">661.03 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</si>
  <si>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134"/>
        <scheme val="minor"/>
      </rPr>
      <t>2-3#</t>
    </r>
    <r>
      <rPr>
        <sz val="12"/>
        <rFont val="宋体"/>
        <charset val="134"/>
        <scheme val="minor"/>
      </rPr>
      <t>箱变（公变）</t>
    </r>
  </si>
  <si>
    <t>11.09</t>
  </si>
  <si>
    <t xml:space="preserve">1067.51 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</si>
  <si>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134"/>
        <scheme val="minor"/>
      </rPr>
      <t>2-2#</t>
    </r>
    <r>
      <rPr>
        <sz val="12"/>
        <rFont val="宋体"/>
        <charset val="134"/>
        <scheme val="minor"/>
      </rPr>
      <t>箱变（公变）</t>
    </r>
  </si>
  <si>
    <t xml:space="preserve">825.48 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</si>
  <si>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134"/>
        <scheme val="minor"/>
      </rPr>
      <t>2-1#</t>
    </r>
    <r>
      <rPr>
        <sz val="12"/>
        <rFont val="宋体"/>
        <charset val="134"/>
        <scheme val="minor"/>
      </rPr>
      <t>箱变（公变）</t>
    </r>
  </si>
  <si>
    <t>14.52</t>
  </si>
  <si>
    <t xml:space="preserve">838.80 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</si>
  <si>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134"/>
        <scheme val="minor"/>
      </rPr>
      <t>1-3#</t>
    </r>
    <r>
      <rPr>
        <sz val="12"/>
        <rFont val="宋体"/>
        <charset val="134"/>
        <scheme val="minor"/>
      </rPr>
      <t>箱变（公变）</t>
    </r>
  </si>
  <si>
    <t>15.98</t>
  </si>
  <si>
    <t xml:space="preserve">675.14 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</si>
  <si>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134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</si>
  <si>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 xml:space="preserve">660.31 </t>
  </si>
  <si>
    <r>
      <rPr>
        <sz val="12"/>
        <rFont val="宋体"/>
        <charset val="134"/>
        <scheme val="minor"/>
      </rPr>
      <t>龚家安置房</t>
    </r>
    <r>
      <rPr>
        <sz val="12"/>
        <rFont val="宋体"/>
        <charset val="134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</si>
  <si>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 xml:space="preserve">661.82 </t>
  </si>
  <si>
    <t>（公变）金世酒店东</t>
  </si>
  <si>
    <t>17.25</t>
  </si>
  <si>
    <t xml:space="preserve">297.90 </t>
  </si>
  <si>
    <t>兰城街道昇阳社区</t>
  </si>
  <si>
    <r>
      <rPr>
        <sz val="12"/>
        <rFont val="宋体"/>
        <charset val="134"/>
        <scheme val="minor"/>
      </rPr>
      <t>（东城营业班）公变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官房三期旁</t>
    </r>
  </si>
  <si>
    <t xml:space="preserve">229.21 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</si>
  <si>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134"/>
        <scheme val="minor"/>
      </rPr>
      <t>6#</t>
    </r>
    <r>
      <rPr>
        <sz val="12"/>
        <rFont val="宋体"/>
        <charset val="134"/>
        <scheme val="minor"/>
      </rPr>
      <t>台变</t>
    </r>
  </si>
  <si>
    <t xml:space="preserve">812.34 </t>
  </si>
  <si>
    <t>河图街道青阳社区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</si>
  <si>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134"/>
        <scheme val="minor"/>
      </rPr>
      <t>5#</t>
    </r>
    <r>
      <rPr>
        <sz val="12"/>
        <rFont val="宋体"/>
        <charset val="134"/>
        <scheme val="minor"/>
      </rPr>
      <t>台变</t>
    </r>
  </si>
  <si>
    <t>9.28</t>
  </si>
  <si>
    <t xml:space="preserve">816.48 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</si>
  <si>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台变</t>
    </r>
  </si>
  <si>
    <t xml:space="preserve">1048.50 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</si>
  <si>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台变</t>
    </r>
  </si>
  <si>
    <t xml:space="preserve">1012.16 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</si>
  <si>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台变</t>
    </r>
  </si>
  <si>
    <t>8.68</t>
  </si>
  <si>
    <t>20.63</t>
  </si>
  <si>
    <t xml:space="preserve">1027.35 </t>
  </si>
  <si>
    <r>
      <rPr>
        <sz val="12"/>
        <rFont val="宋体"/>
        <charset val="134"/>
        <scheme val="minor"/>
      </rPr>
      <t>青阳二期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配电室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台变</t>
    </r>
  </si>
  <si>
    <t xml:space="preserve">1043.89 </t>
  </si>
  <si>
    <r>
      <rPr>
        <sz val="12"/>
        <rFont val="宋体"/>
        <charset val="134"/>
        <scheme val="minor"/>
      </rPr>
      <t>大堡子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变</t>
    </r>
  </si>
  <si>
    <t>37.88</t>
  </si>
  <si>
    <t xml:space="preserve">71.58 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</si>
  <si>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1</t>
    </r>
    <r>
      <rPr>
        <sz val="12"/>
        <rFont val="宋体"/>
        <charset val="134"/>
        <scheme val="minor"/>
      </rPr>
      <t>组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台变</t>
    </r>
  </si>
  <si>
    <t>25.65</t>
  </si>
  <si>
    <t xml:space="preserve">165.53 </t>
  </si>
  <si>
    <t>永盛街道团山社区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</si>
  <si>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</si>
  <si>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20.92</t>
  </si>
  <si>
    <t>40.31</t>
  </si>
  <si>
    <t xml:space="preserve">284.69 </t>
  </si>
  <si>
    <t>青华街道四方社区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</si>
  <si>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8</t>
    </r>
    <r>
      <rPr>
        <sz val="12"/>
        <rFont val="宋体"/>
        <charset val="134"/>
        <scheme val="minor"/>
      </rPr>
      <t>组台变</t>
    </r>
  </si>
  <si>
    <t xml:space="preserve">82.58 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</si>
  <si>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7</t>
    </r>
    <r>
      <rPr>
        <sz val="12"/>
        <rFont val="宋体"/>
        <charset val="134"/>
        <scheme val="minor"/>
      </rPr>
      <t>组台变</t>
    </r>
  </si>
  <si>
    <t xml:space="preserve">132.88 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</si>
  <si>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6</t>
    </r>
    <r>
      <rPr>
        <sz val="12"/>
        <rFont val="宋体"/>
        <charset val="134"/>
        <scheme val="minor"/>
      </rPr>
      <t>组台变</t>
    </r>
  </si>
  <si>
    <t xml:space="preserve">131.72 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</si>
  <si>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5</t>
    </r>
    <r>
      <rPr>
        <sz val="12"/>
        <rFont val="宋体"/>
        <charset val="134"/>
        <scheme val="minor"/>
      </rPr>
      <t>组台变</t>
    </r>
  </si>
  <si>
    <t>48.27</t>
  </si>
  <si>
    <t xml:space="preserve">121.88 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</si>
  <si>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4</t>
    </r>
    <r>
      <rPr>
        <sz val="12"/>
        <rFont val="宋体"/>
        <charset val="134"/>
        <scheme val="minor"/>
      </rPr>
      <t>组台变</t>
    </r>
  </si>
  <si>
    <t xml:space="preserve">126.69 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</si>
  <si>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3</t>
    </r>
    <r>
      <rPr>
        <sz val="12"/>
        <rFont val="宋体"/>
        <charset val="134"/>
        <scheme val="minor"/>
      </rPr>
      <t>组台变</t>
    </r>
  </si>
  <si>
    <t>42.33</t>
  </si>
  <si>
    <t xml:space="preserve">82.62 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</si>
  <si>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2</t>
    </r>
    <r>
      <rPr>
        <sz val="12"/>
        <rFont val="宋体"/>
        <charset val="134"/>
        <scheme val="minor"/>
      </rPr>
      <t>组台变</t>
    </r>
  </si>
  <si>
    <t>11.65</t>
  </si>
  <si>
    <t>45.69</t>
  </si>
  <si>
    <t xml:space="preserve">79.52 </t>
  </si>
  <si>
    <r>
      <rPr>
        <sz val="12"/>
        <rFont val="宋体"/>
        <charset val="134"/>
        <scheme val="minor"/>
      </rPr>
      <t>团山</t>
    </r>
    <r>
      <rPr>
        <sz val="12"/>
        <rFont val="宋体"/>
        <charset val="134"/>
        <scheme val="minor"/>
      </rPr>
      <t>1</t>
    </r>
    <r>
      <rPr>
        <sz val="12"/>
        <rFont val="宋体"/>
        <charset val="134"/>
        <scheme val="minor"/>
      </rPr>
      <t>组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台变</t>
    </r>
  </si>
  <si>
    <t>13.64</t>
  </si>
  <si>
    <t xml:space="preserve">124.36 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</si>
  <si>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134"/>
        <scheme val="minor"/>
      </rPr>
      <t>5#</t>
    </r>
    <r>
      <rPr>
        <sz val="12"/>
        <rFont val="宋体"/>
        <charset val="134"/>
        <scheme val="minor"/>
      </rPr>
      <t>变</t>
    </r>
  </si>
  <si>
    <t>21.84</t>
  </si>
  <si>
    <t xml:space="preserve">329.65 </t>
  </si>
  <si>
    <t>河图街道化美社区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</si>
  <si>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变</t>
    </r>
  </si>
  <si>
    <t>41.46</t>
  </si>
  <si>
    <t xml:space="preserve">298.87 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</si>
  <si>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</si>
  <si>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 xml:space="preserve">319.00 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</si>
  <si>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</si>
  <si>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23.5</t>
  </si>
  <si>
    <t xml:space="preserve">344.25 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</si>
  <si>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</si>
  <si>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>22.4</t>
  </si>
  <si>
    <t xml:space="preserve">107.25 </t>
  </si>
  <si>
    <r>
      <rPr>
        <sz val="12"/>
        <rFont val="宋体"/>
        <charset val="134"/>
        <scheme val="minor"/>
      </rPr>
      <t>朱家庄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</si>
  <si>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27.7</t>
  </si>
  <si>
    <t xml:space="preserve">124.07 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</si>
  <si>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134"/>
        <scheme val="minor"/>
      </rPr>
      <t>6#</t>
    </r>
    <r>
      <rPr>
        <sz val="12"/>
        <rFont val="宋体"/>
        <charset val="134"/>
        <scheme val="minor"/>
      </rPr>
      <t>变</t>
    </r>
  </si>
  <si>
    <t>2.69</t>
  </si>
  <si>
    <t>9.57</t>
  </si>
  <si>
    <t xml:space="preserve">275.87 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</si>
  <si>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134"/>
        <scheme val="minor"/>
      </rPr>
      <t>5#</t>
    </r>
    <r>
      <rPr>
        <sz val="12"/>
        <rFont val="宋体"/>
        <charset val="134"/>
        <scheme val="minor"/>
      </rPr>
      <t>变</t>
    </r>
  </si>
  <si>
    <t>17.87</t>
  </si>
  <si>
    <t>42.16</t>
  </si>
  <si>
    <t xml:space="preserve">232.84 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</si>
  <si>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变</t>
    </r>
  </si>
  <si>
    <t>17.04</t>
  </si>
  <si>
    <t>59.43</t>
  </si>
  <si>
    <t xml:space="preserve">149.33 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</si>
  <si>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</si>
  <si>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>38.91</t>
  </si>
  <si>
    <t xml:space="preserve">238.59 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</si>
  <si>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</si>
  <si>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8.05</t>
  </si>
  <si>
    <t>26.36</t>
  </si>
  <si>
    <t xml:space="preserve">165.51 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</si>
  <si>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</si>
  <si>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45.07</t>
  </si>
  <si>
    <t xml:space="preserve">81.66 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</si>
  <si>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134"/>
        <scheme val="minor"/>
      </rPr>
      <t>12#</t>
    </r>
    <r>
      <rPr>
        <sz val="12"/>
        <rFont val="宋体"/>
        <charset val="134"/>
        <scheme val="minor"/>
      </rPr>
      <t>变</t>
    </r>
  </si>
  <si>
    <t>17.86</t>
  </si>
  <si>
    <t>49.9</t>
  </si>
  <si>
    <t xml:space="preserve">118.28 </t>
  </si>
  <si>
    <t>汉庄镇沈家社区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</si>
  <si>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134"/>
        <scheme val="minor"/>
      </rPr>
      <t>9#</t>
    </r>
    <r>
      <rPr>
        <sz val="12"/>
        <rFont val="宋体"/>
        <charset val="134"/>
        <scheme val="minor"/>
      </rPr>
      <t>变</t>
    </r>
  </si>
  <si>
    <t>39.01</t>
  </si>
  <si>
    <t xml:space="preserve">151.06 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</si>
  <si>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134"/>
        <scheme val="minor"/>
      </rPr>
      <t>8#</t>
    </r>
    <r>
      <rPr>
        <sz val="12"/>
        <rFont val="宋体"/>
        <charset val="134"/>
        <scheme val="minor"/>
      </rPr>
      <t>变</t>
    </r>
  </si>
  <si>
    <t>74.84</t>
  </si>
  <si>
    <t xml:space="preserve">145.91 </t>
  </si>
  <si>
    <r>
      <rPr>
        <sz val="12"/>
        <rFont val="宋体"/>
        <charset val="134"/>
        <scheme val="minor"/>
      </rPr>
      <t>下沈家</t>
    </r>
    <r>
      <rPr>
        <sz val="12"/>
        <rFont val="宋体"/>
        <charset val="134"/>
        <scheme val="minor"/>
      </rPr>
      <t>7#</t>
    </r>
    <r>
      <rPr>
        <sz val="12"/>
        <rFont val="宋体"/>
        <charset val="134"/>
        <scheme val="minor"/>
      </rPr>
      <t>变</t>
    </r>
  </si>
  <si>
    <t>47.9</t>
  </si>
  <si>
    <t xml:space="preserve">230.80 </t>
  </si>
  <si>
    <r>
      <rPr>
        <sz val="12"/>
        <rFont val="宋体"/>
        <charset val="134"/>
        <scheme val="minor"/>
      </rPr>
      <t>上沈家</t>
    </r>
    <r>
      <rPr>
        <sz val="12"/>
        <rFont val="宋体"/>
        <charset val="134"/>
        <scheme val="minor"/>
      </rPr>
      <t>5#</t>
    </r>
    <r>
      <rPr>
        <sz val="12"/>
        <rFont val="宋体"/>
        <charset val="134"/>
        <scheme val="minor"/>
      </rPr>
      <t>变</t>
    </r>
  </si>
  <si>
    <t>41.92</t>
  </si>
  <si>
    <t xml:space="preserve">151.83 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</si>
  <si>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</si>
  <si>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 xml:space="preserve">123.93 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</si>
  <si>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</si>
  <si>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35.92</t>
  </si>
  <si>
    <t xml:space="preserve">128.10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</si>
  <si>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3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2-4#</t>
    </r>
    <r>
      <rPr>
        <sz val="12"/>
        <rFont val="宋体"/>
        <charset val="134"/>
        <scheme val="minor"/>
      </rPr>
      <t>箱变（公变）</t>
    </r>
  </si>
  <si>
    <t>16.31</t>
  </si>
  <si>
    <t xml:space="preserve">1030.16 </t>
  </si>
  <si>
    <t>青华街道打渔社区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</si>
  <si>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3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2-3#</t>
    </r>
    <r>
      <rPr>
        <sz val="12"/>
        <rFont val="宋体"/>
        <charset val="134"/>
        <scheme val="minor"/>
      </rPr>
      <t>箱变（公变）</t>
    </r>
  </si>
  <si>
    <t>26.08</t>
  </si>
  <si>
    <t xml:space="preserve">968.18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</si>
  <si>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3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</si>
  <si>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22.72</t>
  </si>
  <si>
    <t xml:space="preserve">995.63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</si>
  <si>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3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</si>
  <si>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 xml:space="preserve">1011.49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</si>
  <si>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2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1-3#</t>
    </r>
    <r>
      <rPr>
        <sz val="12"/>
        <rFont val="宋体"/>
        <charset val="134"/>
        <scheme val="minor"/>
      </rPr>
      <t>箱变（公变）</t>
    </r>
  </si>
  <si>
    <t xml:space="preserve">1022.06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</si>
  <si>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2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</si>
  <si>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10.82</t>
  </si>
  <si>
    <t>22.5</t>
  </si>
  <si>
    <t xml:space="preserve">1003.28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</si>
  <si>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2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</si>
  <si>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21.86</t>
  </si>
  <si>
    <t xml:space="preserve">1001.14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</si>
  <si>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1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2-2#</t>
    </r>
    <r>
      <rPr>
        <sz val="12"/>
        <rFont val="宋体"/>
        <charset val="134"/>
        <scheme val="minor"/>
      </rPr>
      <t>箱变（公变）</t>
    </r>
  </si>
  <si>
    <t xml:space="preserve">820.62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</si>
  <si>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1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2-1#</t>
    </r>
    <r>
      <rPr>
        <sz val="12"/>
        <rFont val="宋体"/>
        <charset val="134"/>
        <scheme val="minor"/>
      </rPr>
      <t>箱变（公变）</t>
    </r>
  </si>
  <si>
    <t xml:space="preserve">790.20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</si>
  <si>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1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</si>
  <si>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 xml:space="preserve">1043.21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</si>
  <si>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1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</si>
  <si>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 xml:space="preserve">1017.11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</si>
  <si>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0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2-4#</t>
    </r>
    <r>
      <rPr>
        <sz val="12"/>
        <rFont val="宋体"/>
        <charset val="134"/>
        <scheme val="minor"/>
      </rPr>
      <t>箱变（公变）</t>
    </r>
  </si>
  <si>
    <t xml:space="preserve">817.47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</si>
  <si>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0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2-3#</t>
    </r>
    <r>
      <rPr>
        <sz val="12"/>
        <rFont val="宋体"/>
        <charset val="134"/>
        <scheme val="minor"/>
      </rPr>
      <t>箱变（公变）</t>
    </r>
  </si>
  <si>
    <t xml:space="preserve">815.31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</si>
  <si>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0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</si>
  <si>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 xml:space="preserve">641.88 </t>
  </si>
  <si>
    <r>
      <rPr>
        <sz val="12"/>
        <rFont val="宋体"/>
        <charset val="134"/>
        <scheme val="minor"/>
      </rPr>
      <t>红花二期</t>
    </r>
    <r>
      <rPr>
        <sz val="12"/>
        <rFont val="宋体"/>
        <charset val="134"/>
        <scheme val="minor"/>
      </rPr>
      <t>0</t>
    </r>
    <r>
      <rPr>
        <sz val="12"/>
        <rFont val="宋体"/>
        <charset val="134"/>
        <scheme val="minor"/>
      </rPr>
      <t>号</t>
    </r>
    <r>
      <rPr>
        <sz val="12"/>
        <rFont val="宋体"/>
        <charset val="134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</si>
  <si>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20.85</t>
  </si>
  <si>
    <t xml:space="preserve">654.98 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</si>
  <si>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134"/>
        <scheme val="minor"/>
      </rPr>
      <t>2-3#</t>
    </r>
    <r>
      <rPr>
        <sz val="12"/>
        <rFont val="宋体"/>
        <charset val="134"/>
        <scheme val="minor"/>
      </rPr>
      <t>箱变（公变）</t>
    </r>
  </si>
  <si>
    <t xml:space="preserve">1026.79 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</si>
  <si>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134"/>
        <scheme val="minor"/>
      </rPr>
      <t>2-2#</t>
    </r>
    <r>
      <rPr>
        <sz val="12"/>
        <rFont val="宋体"/>
        <charset val="134"/>
        <scheme val="minor"/>
      </rPr>
      <t>箱变（公变）</t>
    </r>
  </si>
  <si>
    <t>35kV</t>
  </si>
  <si>
    <t>10.4</t>
  </si>
  <si>
    <t xml:space="preserve">1008.00 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</si>
  <si>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134"/>
        <scheme val="minor"/>
      </rPr>
      <t>2-1#</t>
    </r>
    <r>
      <rPr>
        <sz val="12"/>
        <rFont val="宋体"/>
        <charset val="134"/>
        <scheme val="minor"/>
      </rPr>
      <t>箱变（公变）</t>
    </r>
  </si>
  <si>
    <t>8.17</t>
  </si>
  <si>
    <t xml:space="preserve">1033.09 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</si>
  <si>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134"/>
        <scheme val="minor"/>
      </rPr>
      <t>1-3#</t>
    </r>
    <r>
      <rPr>
        <sz val="12"/>
        <rFont val="宋体"/>
        <charset val="134"/>
        <scheme val="minor"/>
      </rPr>
      <t>箱变（公变）</t>
    </r>
  </si>
  <si>
    <t>23.56</t>
  </si>
  <si>
    <t xml:space="preserve">1006.54 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</si>
  <si>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134"/>
        <scheme val="minor"/>
      </rPr>
      <t>1-2#</t>
    </r>
    <r>
      <rPr>
        <sz val="12"/>
        <rFont val="宋体"/>
        <charset val="134"/>
        <scheme val="minor"/>
      </rPr>
      <t>箱变（公变）</t>
    </r>
  </si>
  <si>
    <t>22.02</t>
  </si>
  <si>
    <t xml:space="preserve">1021.05 </t>
  </si>
  <si>
    <r>
      <rPr>
        <sz val="12"/>
        <rFont val="宋体"/>
        <charset val="134"/>
        <scheme val="minor"/>
      </rPr>
      <t>红花一期</t>
    </r>
    <r>
      <rPr>
        <sz val="12"/>
        <rFont val="宋体"/>
        <charset val="134"/>
        <scheme val="minor"/>
      </rPr>
      <t>1-1#</t>
    </r>
    <r>
      <rPr>
        <sz val="12"/>
        <rFont val="宋体"/>
        <charset val="134"/>
        <scheme val="minor"/>
      </rPr>
      <t>箱变（公变）</t>
    </r>
  </si>
  <si>
    <t>15.22</t>
  </si>
  <si>
    <t xml:space="preserve">1052.33 </t>
  </si>
  <si>
    <r>
      <rPr>
        <sz val="12"/>
        <rFont val="宋体"/>
        <charset val="134"/>
        <scheme val="minor"/>
      </rPr>
      <t>（公变）长洼子</t>
    </r>
    <r>
      <rPr>
        <sz val="12"/>
        <rFont val="宋体"/>
        <charset val="134"/>
        <scheme val="minor"/>
      </rPr>
      <t>2#</t>
    </r>
  </si>
  <si>
    <t>48.29</t>
  </si>
  <si>
    <t xml:space="preserve">100.52 </t>
  </si>
  <si>
    <r>
      <rPr>
        <sz val="12"/>
        <rFont val="宋体"/>
        <charset val="134"/>
        <scheme val="minor"/>
      </rPr>
      <t>（公变）长洼子</t>
    </r>
    <r>
      <rPr>
        <sz val="12"/>
        <rFont val="宋体"/>
        <charset val="134"/>
        <scheme val="minor"/>
      </rPr>
      <t>1#</t>
    </r>
  </si>
  <si>
    <t xml:space="preserve">82.91 </t>
  </si>
  <si>
    <r>
      <rPr>
        <sz val="12"/>
        <rFont val="宋体"/>
        <charset val="134"/>
        <scheme val="minor"/>
      </rPr>
      <t>核桃箐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</si>
  <si>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>31.88</t>
  </si>
  <si>
    <t xml:space="preserve">206.87 </t>
  </si>
  <si>
    <r>
      <rPr>
        <sz val="12"/>
        <rFont val="宋体"/>
        <charset val="134"/>
        <scheme val="minor"/>
      </rPr>
      <t>核桃箐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</si>
  <si>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37.81</t>
  </si>
  <si>
    <t xml:space="preserve">258.21 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</si>
  <si>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134"/>
        <scheme val="minor"/>
      </rPr>
      <t>6#</t>
    </r>
    <r>
      <rPr>
        <sz val="12"/>
        <rFont val="宋体"/>
        <charset val="134"/>
        <scheme val="minor"/>
      </rPr>
      <t>变</t>
    </r>
  </si>
  <si>
    <t>15.91</t>
  </si>
  <si>
    <t>41.91</t>
  </si>
  <si>
    <t xml:space="preserve">302.72 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</si>
  <si>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134"/>
        <scheme val="minor"/>
      </rPr>
      <t>5#</t>
    </r>
    <r>
      <rPr>
        <sz val="12"/>
        <rFont val="宋体"/>
        <charset val="134"/>
        <scheme val="minor"/>
      </rPr>
      <t>变</t>
    </r>
  </si>
  <si>
    <t>41.44</t>
  </si>
  <si>
    <t xml:space="preserve">303.37 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</si>
  <si>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变</t>
    </r>
  </si>
  <si>
    <t>14.33</t>
  </si>
  <si>
    <t xml:space="preserve">308.41 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</si>
  <si>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</si>
  <si>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12.56</t>
  </si>
  <si>
    <t xml:space="preserve">314.78 </t>
  </si>
  <si>
    <t>苏帕河小区</t>
  </si>
  <si>
    <t>4.42</t>
  </si>
  <si>
    <t>15.04</t>
  </si>
  <si>
    <t xml:space="preserve">430.11 </t>
  </si>
  <si>
    <t>兰城街道荷映小区</t>
  </si>
  <si>
    <r>
      <rPr>
        <sz val="12"/>
        <rFont val="宋体"/>
        <charset val="134"/>
        <scheme val="minor"/>
      </rPr>
      <t>（公变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）岱官</t>
    </r>
    <r>
      <rPr>
        <sz val="12"/>
        <rFont val="宋体"/>
        <charset val="134"/>
        <scheme val="minor"/>
      </rPr>
      <t>2#</t>
    </r>
  </si>
  <si>
    <t>21.31</t>
  </si>
  <si>
    <t>45.93</t>
  </si>
  <si>
    <t xml:space="preserve">283.28 </t>
  </si>
  <si>
    <t>兰城街道岱官社区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</si>
  <si>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134"/>
        <scheme val="minor"/>
      </rPr>
      <t>11#</t>
    </r>
    <r>
      <rPr>
        <sz val="12"/>
        <rFont val="宋体"/>
        <charset val="134"/>
        <scheme val="minor"/>
      </rPr>
      <t>变</t>
    </r>
  </si>
  <si>
    <t>21.5</t>
  </si>
  <si>
    <t xml:space="preserve">176.63 </t>
  </si>
  <si>
    <r>
      <rPr>
        <sz val="12"/>
        <rFont val="宋体"/>
        <charset val="134"/>
        <scheme val="minor"/>
      </rPr>
      <t>庄科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</si>
  <si>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57.85</t>
  </si>
  <si>
    <t xml:space="preserve">144.92 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</si>
  <si>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134"/>
        <scheme val="minor"/>
      </rPr>
      <t>4#</t>
    </r>
  </si>
  <si>
    <t xml:space="preserve">253.25 </t>
  </si>
  <si>
    <t>河图街道董官社区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</si>
  <si>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变</t>
    </r>
  </si>
  <si>
    <t xml:space="preserve">279.86 </t>
  </si>
  <si>
    <r>
      <rPr>
        <sz val="12"/>
        <rFont val="宋体"/>
        <charset val="134"/>
        <scheme val="minor"/>
      </rPr>
      <t>（公变）新华路延长线</t>
    </r>
    <r>
      <rPr>
        <sz val="12"/>
        <rFont val="宋体"/>
        <charset val="134"/>
        <scheme val="minor"/>
      </rPr>
      <t>2#</t>
    </r>
  </si>
  <si>
    <t xml:space="preserve">133.98 </t>
  </si>
  <si>
    <r>
      <rPr>
        <sz val="12"/>
        <rFont val="宋体"/>
        <charset val="134"/>
        <scheme val="minor"/>
      </rPr>
      <t>青山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</si>
  <si>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132.97</t>
  </si>
  <si>
    <t xml:space="preserve">30.89 </t>
  </si>
  <si>
    <r>
      <rPr>
        <sz val="12"/>
        <rFont val="宋体"/>
        <charset val="134"/>
        <scheme val="minor"/>
      </rPr>
      <t>青山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</si>
  <si>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75.76</t>
  </si>
  <si>
    <t xml:space="preserve">70.02 </t>
  </si>
  <si>
    <r>
      <rPr>
        <sz val="12"/>
        <rFont val="宋体"/>
        <charset val="134"/>
        <scheme val="minor"/>
      </rPr>
      <t>新华路延长线</t>
    </r>
    <r>
      <rPr>
        <sz val="12"/>
        <rFont val="宋体"/>
        <charset val="134"/>
        <scheme val="minor"/>
      </rPr>
      <t>1#</t>
    </r>
  </si>
  <si>
    <t>30.38</t>
  </si>
  <si>
    <t xml:space="preserve">313.29 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</si>
  <si>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变</t>
    </r>
  </si>
  <si>
    <t>33.16</t>
  </si>
  <si>
    <t>68.88</t>
  </si>
  <si>
    <t xml:space="preserve">240.62 </t>
  </si>
  <si>
    <r>
      <rPr>
        <sz val="12"/>
        <rFont val="宋体"/>
        <charset val="134"/>
        <scheme val="minor"/>
      </rPr>
      <t>公变区公安局</t>
    </r>
    <r>
      <rPr>
        <sz val="12"/>
        <rFont val="宋体"/>
        <charset val="134"/>
        <scheme val="minor"/>
      </rPr>
      <t>1#</t>
    </r>
  </si>
  <si>
    <t>75.5</t>
  </si>
  <si>
    <t xml:space="preserve">223.20 </t>
  </si>
  <si>
    <t>（公变）南五环环岛</t>
  </si>
  <si>
    <t xml:space="preserve">421.34 </t>
  </si>
  <si>
    <r>
      <rPr>
        <sz val="12"/>
        <rFont val="宋体"/>
        <charset val="134"/>
        <scheme val="minor"/>
      </rPr>
      <t>（公变）金世小区</t>
    </r>
    <r>
      <rPr>
        <sz val="12"/>
        <rFont val="宋体"/>
        <charset val="134"/>
        <scheme val="minor"/>
      </rPr>
      <t>2#</t>
    </r>
  </si>
  <si>
    <t>54.43</t>
  </si>
  <si>
    <r>
      <rPr>
        <sz val="12"/>
        <rFont val="宋体"/>
        <charset val="134"/>
        <scheme val="minor"/>
      </rPr>
      <t>公变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疾控中心西</t>
    </r>
  </si>
  <si>
    <t>30.25</t>
  </si>
  <si>
    <t xml:space="preserve">197.74 </t>
  </si>
  <si>
    <t>柳坝河公变</t>
  </si>
  <si>
    <t>50.36</t>
  </si>
  <si>
    <t xml:space="preserve">276.73 </t>
  </si>
  <si>
    <r>
      <rPr>
        <sz val="12"/>
        <rFont val="宋体"/>
        <charset val="134"/>
        <scheme val="minor"/>
      </rPr>
      <t>岔河</t>
    </r>
    <r>
      <rPr>
        <sz val="12"/>
        <rFont val="宋体"/>
        <charset val="134"/>
        <scheme val="minor"/>
      </rPr>
      <t>5#</t>
    </r>
    <r>
      <rPr>
        <sz val="12"/>
        <rFont val="宋体"/>
        <charset val="134"/>
        <scheme val="minor"/>
      </rPr>
      <t>变</t>
    </r>
  </si>
  <si>
    <t>24.27</t>
  </si>
  <si>
    <t>55.44</t>
  </si>
  <si>
    <t xml:space="preserve">214.69 </t>
  </si>
  <si>
    <r>
      <rPr>
        <sz val="12"/>
        <rFont val="宋体"/>
        <charset val="134"/>
        <scheme val="minor"/>
      </rPr>
      <t>打渔</t>
    </r>
    <r>
      <rPr>
        <sz val="12"/>
        <rFont val="宋体"/>
        <charset val="134"/>
        <scheme val="minor"/>
      </rPr>
      <t>1#</t>
    </r>
  </si>
  <si>
    <t>20.64</t>
  </si>
  <si>
    <t>54.46</t>
  </si>
  <si>
    <t xml:space="preserve">224.99 </t>
  </si>
  <si>
    <r>
      <rPr>
        <sz val="12"/>
        <rFont val="宋体"/>
        <charset val="134"/>
        <scheme val="minor"/>
      </rPr>
      <t>大堡子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</si>
  <si>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22.57</t>
  </si>
  <si>
    <t xml:space="preserve">348.44 </t>
  </si>
  <si>
    <r>
      <rPr>
        <sz val="12"/>
        <rFont val="宋体"/>
        <charset val="134"/>
        <scheme val="minor"/>
      </rPr>
      <t>化美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</si>
  <si>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56.54</t>
  </si>
  <si>
    <t xml:space="preserve">283.18 </t>
  </si>
  <si>
    <r>
      <rPr>
        <sz val="12"/>
        <rFont val="宋体"/>
        <charset val="134"/>
        <scheme val="minor"/>
      </rPr>
      <t>大堡子</t>
    </r>
    <r>
      <rPr>
        <sz val="12"/>
        <rFont val="宋体"/>
        <charset val="134"/>
        <scheme val="minor"/>
      </rPr>
      <t>6#</t>
    </r>
    <r>
      <rPr>
        <sz val="12"/>
        <rFont val="宋体"/>
        <charset val="134"/>
        <scheme val="minor"/>
      </rPr>
      <t>变</t>
    </r>
  </si>
  <si>
    <t>47.61</t>
  </si>
  <si>
    <t xml:space="preserve">277.60 </t>
  </si>
  <si>
    <r>
      <rPr>
        <sz val="12"/>
        <rFont val="宋体"/>
        <charset val="134"/>
        <scheme val="minor"/>
      </rPr>
      <t>青阳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</si>
  <si>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57.72</t>
  </si>
  <si>
    <t xml:space="preserve">219.49 </t>
  </si>
  <si>
    <r>
      <rPr>
        <sz val="12"/>
        <rFont val="宋体"/>
        <charset val="134"/>
        <scheme val="minor"/>
      </rPr>
      <t>公变大堡子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</si>
  <si>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 xml:space="preserve">330.71 </t>
  </si>
  <si>
    <r>
      <rPr>
        <sz val="12"/>
        <rFont val="宋体"/>
        <charset val="134"/>
        <scheme val="minor"/>
      </rPr>
      <t>幸美</t>
    </r>
    <r>
      <rPr>
        <sz val="12"/>
        <rFont val="宋体"/>
        <charset val="134"/>
        <scheme val="minor"/>
      </rPr>
      <t>10#</t>
    </r>
    <r>
      <rPr>
        <sz val="12"/>
        <rFont val="宋体"/>
        <charset val="134"/>
        <scheme val="minor"/>
      </rPr>
      <t>变</t>
    </r>
  </si>
  <si>
    <t>95.09</t>
  </si>
  <si>
    <t xml:space="preserve">177.41 </t>
  </si>
  <si>
    <r>
      <rPr>
        <sz val="12"/>
        <rFont val="宋体"/>
        <charset val="134"/>
        <scheme val="minor"/>
      </rPr>
      <t>上沈家</t>
    </r>
    <r>
      <rPr>
        <sz val="12"/>
        <rFont val="宋体"/>
        <charset val="134"/>
        <scheme val="minor"/>
      </rPr>
      <t>6#</t>
    </r>
    <r>
      <rPr>
        <sz val="12"/>
        <rFont val="宋体"/>
        <charset val="134"/>
        <scheme val="minor"/>
      </rPr>
      <t>变</t>
    </r>
  </si>
  <si>
    <t>23.34</t>
  </si>
  <si>
    <t>69.67</t>
  </si>
  <si>
    <t xml:space="preserve">137.99 </t>
  </si>
  <si>
    <r>
      <rPr>
        <sz val="12"/>
        <rFont val="宋体"/>
        <charset val="134"/>
        <scheme val="minor"/>
      </rPr>
      <t>庄科</t>
    </r>
    <r>
      <rPr>
        <sz val="12"/>
        <rFont val="宋体"/>
        <charset val="134"/>
        <scheme val="minor"/>
      </rPr>
      <t>4#</t>
    </r>
    <r>
      <rPr>
        <sz val="12"/>
        <rFont val="宋体"/>
        <charset val="134"/>
        <scheme val="minor"/>
      </rPr>
      <t>变</t>
    </r>
  </si>
  <si>
    <t>52.57</t>
  </si>
  <si>
    <t xml:space="preserve">217.59 </t>
  </si>
  <si>
    <r>
      <rPr>
        <sz val="12"/>
        <rFont val="宋体"/>
        <charset val="134"/>
        <scheme val="minor"/>
      </rPr>
      <t>（公变）金康小区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变</t>
    </r>
  </si>
  <si>
    <t>25.9</t>
  </si>
  <si>
    <t xml:space="preserve">266.76 </t>
  </si>
  <si>
    <r>
      <rPr>
        <sz val="12"/>
        <rFont val="宋体"/>
        <charset val="134"/>
        <scheme val="minor"/>
      </rPr>
      <t>（公变）湾子</t>
    </r>
    <r>
      <rPr>
        <sz val="12"/>
        <rFont val="宋体"/>
        <charset val="134"/>
        <scheme val="minor"/>
      </rPr>
      <t>7#</t>
    </r>
    <r>
      <rPr>
        <sz val="12"/>
        <rFont val="宋体"/>
        <charset val="134"/>
        <scheme val="minor"/>
      </rPr>
      <t>变</t>
    </r>
  </si>
  <si>
    <t>21.33</t>
  </si>
  <si>
    <t>45.9</t>
  </si>
  <si>
    <t xml:space="preserve">283.21 </t>
  </si>
  <si>
    <t>（公变）乔连佰公变</t>
  </si>
  <si>
    <t>42.52</t>
  </si>
  <si>
    <t>103.75</t>
  </si>
  <si>
    <t xml:space="preserve">51.73 </t>
  </si>
  <si>
    <r>
      <rPr>
        <sz val="12"/>
        <rFont val="宋体"/>
        <charset val="134"/>
        <scheme val="minor"/>
      </rPr>
      <t>（公变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）岱官</t>
    </r>
    <r>
      <rPr>
        <sz val="12"/>
        <rFont val="宋体"/>
        <charset val="134"/>
        <scheme val="minor"/>
      </rPr>
      <t>3#</t>
    </r>
  </si>
  <si>
    <t>49.7</t>
  </si>
  <si>
    <t xml:space="preserve">285.16 </t>
  </si>
  <si>
    <r>
      <rPr>
        <sz val="12"/>
        <rFont val="宋体"/>
        <charset val="134"/>
        <scheme val="minor"/>
      </rPr>
      <t>（公变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）岱官路口</t>
    </r>
  </si>
  <si>
    <t>22.56</t>
  </si>
  <si>
    <t>54.48</t>
  </si>
  <si>
    <t xml:space="preserve">278.78 </t>
  </si>
  <si>
    <r>
      <rPr>
        <sz val="12"/>
        <rFont val="宋体"/>
        <charset val="134"/>
        <scheme val="minor"/>
      </rPr>
      <t>红岩</t>
    </r>
    <r>
      <rPr>
        <sz val="12"/>
        <rFont val="宋体"/>
        <charset val="134"/>
        <scheme val="minor"/>
      </rPr>
      <t>3#</t>
    </r>
    <r>
      <rPr>
        <sz val="12"/>
        <rFont val="宋体"/>
        <charset val="134"/>
        <scheme val="minor"/>
      </rPr>
      <t>变</t>
    </r>
  </si>
  <si>
    <t>16.79</t>
  </si>
  <si>
    <t xml:space="preserve">109.62 </t>
  </si>
  <si>
    <t>河图街道大官庙社区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</si>
  <si>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134"/>
        <scheme val="minor"/>
      </rPr>
      <t>12#</t>
    </r>
  </si>
  <si>
    <t xml:space="preserve">271.93 </t>
  </si>
  <si>
    <r>
      <rPr>
        <sz val="12"/>
        <rFont val="宋体"/>
        <charset val="134"/>
        <scheme val="minor"/>
      </rPr>
      <t>董官社区董官</t>
    </r>
    <r>
      <rPr>
        <sz val="12"/>
        <rFont val="宋体"/>
        <charset val="134"/>
        <scheme val="minor"/>
      </rPr>
      <t>11#</t>
    </r>
    <r>
      <rPr>
        <sz val="12"/>
        <rFont val="宋体"/>
        <charset val="134"/>
        <scheme val="minor"/>
      </rPr>
      <t>变</t>
    </r>
  </si>
  <si>
    <t xml:space="preserve">216.68 </t>
  </si>
  <si>
    <r>
      <rPr>
        <sz val="12"/>
        <rFont val="宋体"/>
        <charset val="134"/>
        <scheme val="minor"/>
      </rPr>
      <t>董官社区董官</t>
    </r>
    <r>
      <rPr>
        <sz val="12"/>
        <rFont val="宋体"/>
        <charset val="134"/>
        <scheme val="minor"/>
      </rPr>
      <t>10#</t>
    </r>
    <r>
      <rPr>
        <sz val="12"/>
        <rFont val="宋体"/>
        <charset val="134"/>
        <scheme val="minor"/>
      </rPr>
      <t>变</t>
    </r>
  </si>
  <si>
    <r>
      <rPr>
        <sz val="12"/>
        <rFont val="宋体"/>
        <charset val="134"/>
        <scheme val="minor"/>
      </rPr>
      <t>董官社区董官</t>
    </r>
    <r>
      <rPr>
        <sz val="12"/>
        <rFont val="宋体"/>
        <charset val="134"/>
        <scheme val="minor"/>
      </rPr>
      <t>9#</t>
    </r>
    <r>
      <rPr>
        <sz val="12"/>
        <rFont val="宋体"/>
        <charset val="134"/>
        <scheme val="minor"/>
      </rPr>
      <t>变</t>
    </r>
  </si>
  <si>
    <t xml:space="preserve">307.15 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</si>
  <si>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134"/>
        <scheme val="minor"/>
      </rPr>
      <t>8#</t>
    </r>
  </si>
  <si>
    <t>42.51</t>
  </si>
  <si>
    <t xml:space="preserve">236.07 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</si>
  <si>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134"/>
        <scheme val="minor"/>
      </rPr>
      <t>7#</t>
    </r>
  </si>
  <si>
    <t>32.78</t>
  </si>
  <si>
    <t xml:space="preserve">194.02 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</si>
  <si>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134"/>
        <scheme val="minor"/>
      </rPr>
      <t>6#</t>
    </r>
  </si>
  <si>
    <t>34.75</t>
  </si>
  <si>
    <t xml:space="preserve">314.21 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</si>
  <si>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134"/>
        <scheme val="minor"/>
      </rPr>
      <t>3#</t>
    </r>
  </si>
  <si>
    <t>31.96</t>
  </si>
  <si>
    <t xml:space="preserve">251.89 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</si>
  <si>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134"/>
        <scheme val="minor"/>
      </rPr>
      <t>2#</t>
    </r>
  </si>
  <si>
    <t>28.91</t>
  </si>
  <si>
    <t xml:space="preserve">154.78 </t>
  </si>
  <si>
    <r>
      <rPr>
        <sz val="12"/>
        <rFont val="宋体"/>
        <charset val="134"/>
        <scheme val="minor"/>
      </rPr>
      <t>董官</t>
    </r>
    <r>
      <rPr>
        <sz val="12"/>
        <rFont val="宋体"/>
        <charset val="134"/>
        <scheme val="minor"/>
      </rPr>
      <t>1#</t>
    </r>
  </si>
  <si>
    <t xml:space="preserve">262.41 </t>
  </si>
  <si>
    <r>
      <rPr>
        <sz val="12"/>
        <rFont val="宋体"/>
        <charset val="134"/>
        <scheme val="minor"/>
      </rPr>
      <t>高铺子</t>
    </r>
    <r>
      <rPr>
        <sz val="12"/>
        <rFont val="宋体"/>
        <charset val="134"/>
        <scheme val="minor"/>
      </rPr>
      <t>2#</t>
    </r>
  </si>
  <si>
    <t>51.11</t>
  </si>
  <si>
    <t xml:space="preserve">83.31 </t>
  </si>
  <si>
    <t>金鸡乡黄毛社区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</si>
  <si>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10#</t>
    </r>
  </si>
  <si>
    <t xml:space="preserve">332.17 </t>
  </si>
  <si>
    <t>河图街道魏家社区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</si>
  <si>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9#</t>
    </r>
  </si>
  <si>
    <t>23.03</t>
  </si>
  <si>
    <t xml:space="preserve">322.49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</si>
  <si>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8#</t>
    </r>
  </si>
  <si>
    <t>29.1</t>
  </si>
  <si>
    <t xml:space="preserve">249.93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</si>
  <si>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7#</t>
    </r>
  </si>
  <si>
    <t>11.41</t>
  </si>
  <si>
    <t>31.46</t>
  </si>
  <si>
    <t xml:space="preserve">159.46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</si>
  <si>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6#</t>
    </r>
  </si>
  <si>
    <t xml:space="preserve">332.46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</si>
  <si>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5#</t>
    </r>
  </si>
  <si>
    <t>19.5</t>
  </si>
  <si>
    <t xml:space="preserve">264.00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</si>
  <si>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4#</t>
    </r>
  </si>
  <si>
    <t>18.03</t>
  </si>
  <si>
    <t xml:space="preserve">269.50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</si>
  <si>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3#</t>
    </r>
  </si>
  <si>
    <t>7.18</t>
  </si>
  <si>
    <t>20.77</t>
  </si>
  <si>
    <t xml:space="preserve">334.15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</si>
  <si>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2#</t>
    </r>
  </si>
  <si>
    <t xml:space="preserve">318.46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</si>
  <si>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1#</t>
    </r>
  </si>
  <si>
    <t>26.81</t>
  </si>
  <si>
    <t xml:space="preserve">321.52 </t>
  </si>
  <si>
    <r>
      <rPr>
        <sz val="12"/>
        <rFont val="宋体"/>
        <charset val="134"/>
        <scheme val="minor"/>
      </rPr>
      <t>中田坝</t>
    </r>
    <r>
      <rPr>
        <sz val="12"/>
        <rFont val="宋体"/>
        <charset val="134"/>
        <scheme val="minor"/>
      </rPr>
      <t>9#</t>
    </r>
  </si>
  <si>
    <t xml:space="preserve">329.47 </t>
  </si>
  <si>
    <t>河图街道田坝社区</t>
  </si>
  <si>
    <r>
      <rPr>
        <sz val="12"/>
        <rFont val="宋体"/>
        <charset val="134"/>
        <scheme val="minor"/>
      </rPr>
      <t>下田坝</t>
    </r>
    <r>
      <rPr>
        <sz val="12"/>
        <rFont val="宋体"/>
        <charset val="134"/>
        <scheme val="minor"/>
      </rPr>
      <t>8#</t>
    </r>
  </si>
  <si>
    <t>30.37</t>
  </si>
  <si>
    <t xml:space="preserve">256.96 </t>
  </si>
  <si>
    <r>
      <rPr>
        <sz val="12"/>
        <rFont val="宋体"/>
        <charset val="134"/>
        <scheme val="minor"/>
      </rPr>
      <t>下田坝</t>
    </r>
    <r>
      <rPr>
        <sz val="12"/>
        <rFont val="宋体"/>
        <charset val="134"/>
        <scheme val="minor"/>
      </rPr>
      <t>7#</t>
    </r>
  </si>
  <si>
    <t>25.59</t>
  </si>
  <si>
    <t xml:space="preserve">323.46 </t>
  </si>
  <si>
    <r>
      <rPr>
        <sz val="12"/>
        <rFont val="宋体"/>
        <charset val="134"/>
        <scheme val="minor"/>
      </rPr>
      <t>官屯</t>
    </r>
    <r>
      <rPr>
        <sz val="12"/>
        <rFont val="宋体"/>
        <charset val="134"/>
        <scheme val="minor"/>
      </rPr>
      <t>6#</t>
    </r>
  </si>
  <si>
    <t xml:space="preserve">255.69 </t>
  </si>
  <si>
    <r>
      <rPr>
        <sz val="12"/>
        <rFont val="宋体"/>
        <charset val="134"/>
        <scheme val="minor"/>
      </rPr>
      <t>官屯</t>
    </r>
    <r>
      <rPr>
        <sz val="12"/>
        <rFont val="宋体"/>
        <charset val="134"/>
        <scheme val="minor"/>
      </rPr>
      <t>5#</t>
    </r>
  </si>
  <si>
    <t xml:space="preserve">247.24 </t>
  </si>
  <si>
    <r>
      <rPr>
        <sz val="12"/>
        <rFont val="宋体"/>
        <charset val="134"/>
        <scheme val="minor"/>
      </rPr>
      <t>大官庙</t>
    </r>
    <r>
      <rPr>
        <sz val="12"/>
        <rFont val="宋体"/>
        <charset val="134"/>
        <scheme val="minor"/>
      </rPr>
      <t>4#</t>
    </r>
  </si>
  <si>
    <t>32.76</t>
  </si>
  <si>
    <t xml:space="preserve">247.58 </t>
  </si>
  <si>
    <r>
      <rPr>
        <sz val="12"/>
        <rFont val="宋体"/>
        <charset val="134"/>
        <scheme val="minor"/>
      </rPr>
      <t>大官庙</t>
    </r>
    <r>
      <rPr>
        <sz val="12"/>
        <rFont val="宋体"/>
        <charset val="134"/>
        <scheme val="minor"/>
      </rPr>
      <t>3#</t>
    </r>
  </si>
  <si>
    <t>13.7</t>
  </si>
  <si>
    <t>36.03</t>
  </si>
  <si>
    <t xml:space="preserve">310.68 </t>
  </si>
  <si>
    <r>
      <rPr>
        <sz val="12"/>
        <rFont val="宋体"/>
        <charset val="134"/>
        <scheme val="minor"/>
      </rPr>
      <t>红岩</t>
    </r>
    <r>
      <rPr>
        <sz val="12"/>
        <rFont val="宋体"/>
        <charset val="134"/>
        <scheme val="minor"/>
      </rPr>
      <t>2#</t>
    </r>
  </si>
  <si>
    <t>82.99</t>
  </si>
  <si>
    <t xml:space="preserve">41.51 </t>
  </si>
  <si>
    <r>
      <rPr>
        <sz val="12"/>
        <rFont val="宋体"/>
        <charset val="134"/>
        <scheme val="minor"/>
      </rPr>
      <t>红岩</t>
    </r>
    <r>
      <rPr>
        <sz val="12"/>
        <rFont val="宋体"/>
        <charset val="134"/>
        <scheme val="minor"/>
      </rPr>
      <t>1#</t>
    </r>
  </si>
  <si>
    <t>52.71</t>
  </si>
  <si>
    <t xml:space="preserve">125.83 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</si>
  <si>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134"/>
        <scheme val="minor"/>
      </rPr>
      <t>5#</t>
    </r>
  </si>
  <si>
    <t>61.31</t>
  </si>
  <si>
    <t xml:space="preserve">152.03 </t>
  </si>
  <si>
    <t>河图街道河上村社区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</si>
  <si>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134"/>
        <scheme val="minor"/>
      </rPr>
      <t>4#</t>
    </r>
  </si>
  <si>
    <t>36.69</t>
  </si>
  <si>
    <t xml:space="preserve">160.11 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</si>
  <si>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134"/>
        <scheme val="minor"/>
      </rPr>
      <t>3#</t>
    </r>
  </si>
  <si>
    <t>28.76</t>
  </si>
  <si>
    <t xml:space="preserve">323.28 </t>
  </si>
  <si>
    <r>
      <rPr>
        <sz val="12"/>
        <rFont val="宋体"/>
        <charset val="134"/>
        <scheme val="minor"/>
      </rPr>
      <t>金竹林沙沟</t>
    </r>
    <r>
      <rPr>
        <sz val="12"/>
        <rFont val="宋体"/>
        <charset val="134"/>
        <scheme val="minor"/>
      </rPr>
      <t>2#</t>
    </r>
  </si>
  <si>
    <t xml:space="preserve">256.23 </t>
  </si>
  <si>
    <t>河图街道金竹林社区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</si>
  <si>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134"/>
        <scheme val="minor"/>
      </rPr>
      <t>7#</t>
    </r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</si>
  <si>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134"/>
        <scheme val="minor"/>
      </rPr>
      <t>6#</t>
    </r>
  </si>
  <si>
    <t>29.74</t>
  </si>
  <si>
    <t xml:space="preserve">253.87 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</si>
  <si>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134"/>
        <scheme val="minor"/>
      </rPr>
      <t>5#</t>
    </r>
  </si>
  <si>
    <t>4.87</t>
  </si>
  <si>
    <t xml:space="preserve">214.04 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</si>
  <si>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134"/>
        <scheme val="minor"/>
      </rPr>
      <t>4#</t>
    </r>
  </si>
  <si>
    <t>19.55</t>
  </si>
  <si>
    <t xml:space="preserve">261.59 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</si>
  <si>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134"/>
        <scheme val="minor"/>
      </rPr>
      <t>3#</t>
    </r>
  </si>
  <si>
    <t>11.73</t>
  </si>
  <si>
    <t>31.41</t>
  </si>
  <si>
    <t xml:space="preserve">317.77 </t>
  </si>
  <si>
    <r>
      <rPr>
        <sz val="12"/>
        <rFont val="宋体"/>
        <charset val="134"/>
        <scheme val="minor"/>
      </rPr>
      <t>老河埂</t>
    </r>
    <r>
      <rPr>
        <sz val="12"/>
        <rFont val="宋体"/>
        <charset val="134"/>
        <scheme val="minor"/>
      </rPr>
      <t>2#</t>
    </r>
  </si>
  <si>
    <t>15.72</t>
  </si>
  <si>
    <t xml:space="preserve">206.33 </t>
  </si>
  <si>
    <r>
      <rPr>
        <sz val="12"/>
        <rFont val="宋体"/>
        <charset val="134"/>
        <scheme val="minor"/>
      </rPr>
      <t>宋家坝</t>
    </r>
    <r>
      <rPr>
        <sz val="12"/>
        <rFont val="宋体"/>
        <charset val="134"/>
        <scheme val="minor"/>
      </rPr>
      <t>1#</t>
    </r>
  </si>
  <si>
    <t xml:space="preserve">151.00 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</si>
  <si>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134"/>
        <scheme val="minor"/>
      </rPr>
      <t>2#</t>
    </r>
  </si>
  <si>
    <t>14.77</t>
  </si>
  <si>
    <t xml:space="preserve">191.77 </t>
  </si>
  <si>
    <r>
      <rPr>
        <sz val="12"/>
        <rFont val="宋体"/>
        <charset val="134"/>
        <scheme val="minor"/>
      </rPr>
      <t>金竹林</t>
    </r>
    <r>
      <rPr>
        <sz val="12"/>
        <rFont val="宋体"/>
        <charset val="134"/>
        <scheme val="minor"/>
      </rPr>
      <t>1#</t>
    </r>
  </si>
  <si>
    <t xml:space="preserve">257.19 </t>
  </si>
  <si>
    <r>
      <rPr>
        <sz val="12"/>
        <rFont val="宋体"/>
        <charset val="134"/>
        <scheme val="minor"/>
      </rPr>
      <t>金竹林沙沟</t>
    </r>
    <r>
      <rPr>
        <sz val="12"/>
        <rFont val="宋体"/>
        <charset val="134"/>
        <scheme val="minor"/>
      </rPr>
      <t>1#</t>
    </r>
  </si>
  <si>
    <t>22.3</t>
  </si>
  <si>
    <t xml:space="preserve">259.77 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</si>
  <si>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134"/>
        <scheme val="minor"/>
      </rPr>
      <t>1#</t>
    </r>
  </si>
  <si>
    <t>56.56</t>
  </si>
  <si>
    <t xml:space="preserve">229.55 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</si>
  <si>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134"/>
        <scheme val="minor"/>
      </rPr>
      <t>2#</t>
    </r>
  </si>
  <si>
    <t>25.75</t>
  </si>
  <si>
    <t xml:space="preserve">256.11 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</si>
  <si>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134"/>
        <scheme val="minor"/>
      </rPr>
      <t>1#</t>
    </r>
  </si>
  <si>
    <t>29.81</t>
  </si>
  <si>
    <t xml:space="preserve">161.41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</si>
  <si>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13#</t>
    </r>
  </si>
  <si>
    <t>22.86</t>
  </si>
  <si>
    <t xml:space="preserve">163.80 </t>
  </si>
  <si>
    <r>
      <rPr>
        <sz val="12"/>
        <rFont val="宋体"/>
        <charset val="134"/>
        <scheme val="minor"/>
      </rPr>
      <t>高铺子</t>
    </r>
    <r>
      <rPr>
        <sz val="12"/>
        <rFont val="宋体"/>
        <charset val="134"/>
        <scheme val="minor"/>
      </rPr>
      <t>1#</t>
    </r>
  </si>
  <si>
    <t xml:space="preserve">260.17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</si>
  <si>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12#</t>
    </r>
  </si>
  <si>
    <t>8.51</t>
  </si>
  <si>
    <t xml:space="preserve">131.75 </t>
  </si>
  <si>
    <r>
      <rPr>
        <sz val="12"/>
        <rFont val="宋体"/>
        <charset val="134"/>
        <scheme val="minor"/>
      </rPr>
      <t>魏家</t>
    </r>
    <r>
      <rPr>
        <sz val="12"/>
        <rFont val="宋体"/>
        <charset val="134"/>
        <scheme val="minor"/>
      </rPr>
      <t>11#</t>
    </r>
  </si>
  <si>
    <t>12.38</t>
  </si>
  <si>
    <t>37.9</t>
  </si>
  <si>
    <t xml:space="preserve">157.72 </t>
  </si>
  <si>
    <r>
      <rPr>
        <sz val="12"/>
        <rFont val="宋体"/>
        <charset val="134"/>
        <scheme val="minor"/>
      </rPr>
      <t>（河图）太平</t>
    </r>
    <r>
      <rPr>
        <sz val="12"/>
        <rFont val="宋体"/>
        <charset val="134"/>
        <scheme val="minor"/>
      </rPr>
      <t>3#</t>
    </r>
  </si>
  <si>
    <t xml:space="preserve">126.36 </t>
  </si>
  <si>
    <t>青华街道太平社区</t>
  </si>
  <si>
    <r>
      <rPr>
        <sz val="12"/>
        <rFont val="宋体"/>
        <charset val="134"/>
        <scheme val="minor"/>
      </rPr>
      <t>（河图）山洼子</t>
    </r>
    <r>
      <rPr>
        <sz val="12"/>
        <rFont val="宋体"/>
        <charset val="134"/>
        <scheme val="minor"/>
      </rPr>
      <t>2#</t>
    </r>
  </si>
  <si>
    <t xml:space="preserve">134.96 </t>
  </si>
  <si>
    <r>
      <rPr>
        <sz val="12"/>
        <rFont val="宋体"/>
        <charset val="134"/>
        <scheme val="minor"/>
      </rPr>
      <t>谢家庄</t>
    </r>
    <r>
      <rPr>
        <sz val="12"/>
        <rFont val="宋体"/>
        <charset val="134"/>
        <scheme val="minor"/>
      </rPr>
      <t>2#</t>
    </r>
    <r>
      <rPr>
        <sz val="12"/>
        <rFont val="宋体"/>
        <charset val="134"/>
        <scheme val="minor"/>
      </rPr>
      <t>（河）</t>
    </r>
  </si>
  <si>
    <t>40.72</t>
  </si>
  <si>
    <t xml:space="preserve">194.90 </t>
  </si>
  <si>
    <t>金鸡乡东方社区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</si>
  <si>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134"/>
        <scheme val="minor"/>
      </rPr>
      <t>7#</t>
    </r>
  </si>
  <si>
    <t>35.14</t>
  </si>
  <si>
    <t xml:space="preserve">195.17 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</si>
  <si>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134"/>
        <scheme val="minor"/>
      </rPr>
      <t>8#</t>
    </r>
  </si>
  <si>
    <t xml:space="preserve">245.71 </t>
  </si>
  <si>
    <r>
      <rPr>
        <sz val="12"/>
        <rFont val="宋体"/>
        <charset val="134"/>
        <scheme val="minor"/>
      </rPr>
      <t>河上村</t>
    </r>
    <r>
      <rPr>
        <sz val="12"/>
        <rFont val="宋体"/>
        <charset val="134"/>
        <scheme val="minor"/>
      </rPr>
      <t>6#</t>
    </r>
  </si>
  <si>
    <t>15.61</t>
  </si>
  <si>
    <t>39.19</t>
  </si>
  <si>
    <t xml:space="preserve">303.80 </t>
  </si>
  <si>
    <r>
      <rPr>
        <sz val="12"/>
        <rFont val="宋体"/>
        <charset val="134"/>
        <scheme val="minor"/>
      </rPr>
      <t>谢家庄</t>
    </r>
    <r>
      <rPr>
        <sz val="12"/>
        <rFont val="宋体"/>
        <charset val="134"/>
        <scheme val="minor"/>
      </rPr>
      <t>1#</t>
    </r>
    <r>
      <rPr>
        <sz val="12"/>
        <rFont val="宋体"/>
        <charset val="134"/>
        <scheme val="minor"/>
      </rPr>
      <t>（河）</t>
    </r>
  </si>
  <si>
    <t>25.3</t>
  </si>
  <si>
    <t xml:space="preserve">200.99 </t>
  </si>
  <si>
    <t>土地庙</t>
  </si>
  <si>
    <t xml:space="preserve">135.46 </t>
  </si>
  <si>
    <t>河图街道官田社区</t>
  </si>
  <si>
    <r>
      <rPr>
        <sz val="12"/>
        <rFont val="宋体"/>
        <charset val="134"/>
        <scheme val="minor"/>
      </rPr>
      <t>宋家坝</t>
    </r>
    <r>
      <rPr>
        <sz val="12"/>
        <rFont val="宋体"/>
        <charset val="134"/>
        <scheme val="minor"/>
      </rPr>
      <t>2#</t>
    </r>
  </si>
  <si>
    <t xml:space="preserve">203.54 </t>
  </si>
  <si>
    <t>河图街道河村社区</t>
  </si>
  <si>
    <t>杜家庄</t>
  </si>
  <si>
    <t>30.82</t>
  </si>
  <si>
    <t xml:space="preserve">248.88 </t>
  </si>
  <si>
    <t>板桥镇柳上社区</t>
  </si>
  <si>
    <r>
      <rPr>
        <sz val="12"/>
        <rFont val="宋体"/>
        <charset val="134"/>
        <scheme val="minor"/>
      </rPr>
      <t>陈家庄</t>
    </r>
    <r>
      <rPr>
        <sz val="12"/>
        <rFont val="宋体"/>
        <charset val="134"/>
        <scheme val="minor"/>
      </rPr>
      <t>2#</t>
    </r>
  </si>
  <si>
    <t>12.9</t>
  </si>
  <si>
    <t>42.61</t>
  </si>
  <si>
    <r>
      <rPr>
        <sz val="12"/>
        <rFont val="宋体"/>
        <charset val="134"/>
        <scheme val="minor"/>
      </rPr>
      <t>陈家庄</t>
    </r>
    <r>
      <rPr>
        <sz val="12"/>
        <rFont val="宋体"/>
        <charset val="134"/>
        <scheme val="minor"/>
      </rPr>
      <t>1#</t>
    </r>
  </si>
  <si>
    <t>24.95</t>
  </si>
  <si>
    <r>
      <rPr>
        <sz val="12"/>
        <rFont val="宋体"/>
        <charset val="134"/>
        <scheme val="minor"/>
      </rPr>
      <t>冯家庄</t>
    </r>
    <r>
      <rPr>
        <sz val="12"/>
        <rFont val="宋体"/>
        <charset val="134"/>
        <scheme val="minor"/>
      </rPr>
      <t>2#</t>
    </r>
  </si>
  <si>
    <t xml:space="preserve">267.14 </t>
  </si>
  <si>
    <r>
      <rPr>
        <sz val="12"/>
        <rFont val="宋体"/>
        <charset val="134"/>
        <scheme val="minor"/>
      </rPr>
      <t>冯家庄</t>
    </r>
    <r>
      <rPr>
        <sz val="12"/>
        <rFont val="宋体"/>
        <charset val="134"/>
        <scheme val="minor"/>
      </rPr>
      <t>1#</t>
    </r>
  </si>
  <si>
    <t>12.59</t>
  </si>
  <si>
    <t xml:space="preserve">247.81 </t>
  </si>
  <si>
    <r>
      <rPr>
        <sz val="12"/>
        <rFont val="宋体"/>
        <charset val="134"/>
        <scheme val="minor"/>
      </rPr>
      <t>柳上村</t>
    </r>
    <r>
      <rPr>
        <sz val="12"/>
        <rFont val="宋体"/>
        <charset val="134"/>
        <scheme val="minor"/>
      </rPr>
      <t>3#</t>
    </r>
  </si>
  <si>
    <t>36.37</t>
  </si>
  <si>
    <t xml:space="preserve">239.90 </t>
  </si>
  <si>
    <r>
      <rPr>
        <sz val="12"/>
        <rFont val="宋体"/>
        <charset val="134"/>
        <scheme val="minor"/>
      </rPr>
      <t>柳上村</t>
    </r>
    <r>
      <rPr>
        <sz val="12"/>
        <rFont val="宋体"/>
        <charset val="134"/>
        <scheme val="minor"/>
      </rPr>
      <t>2#</t>
    </r>
  </si>
  <si>
    <t xml:space="preserve">165.29 </t>
  </si>
  <si>
    <r>
      <rPr>
        <sz val="12"/>
        <rFont val="宋体"/>
        <charset val="134"/>
        <scheme val="minor"/>
      </rPr>
      <t>（河图）山洼子</t>
    </r>
    <r>
      <rPr>
        <sz val="12"/>
        <rFont val="宋体"/>
        <charset val="134"/>
        <scheme val="minor"/>
      </rPr>
      <t>1#</t>
    </r>
  </si>
  <si>
    <t>19.72</t>
  </si>
  <si>
    <t xml:space="preserve">266.04 </t>
  </si>
  <si>
    <t>上田坝10#变</t>
  </si>
  <si>
    <t>16.68</t>
  </si>
  <si>
    <t>37.03</t>
  </si>
  <si>
    <t xml:space="preserve">236.21 </t>
  </si>
  <si>
    <t>上田坝11#变</t>
  </si>
  <si>
    <t>36.39</t>
  </si>
  <si>
    <t xml:space="preserve">229.75 </t>
  </si>
  <si>
    <r>
      <rPr>
        <sz val="12"/>
        <rFont val="宋体"/>
        <charset val="134"/>
        <scheme val="minor"/>
      </rPr>
      <t>老河埂</t>
    </r>
    <r>
      <rPr>
        <sz val="12"/>
        <rFont val="宋体"/>
        <charset val="134"/>
        <scheme val="minor"/>
      </rPr>
      <t>1#</t>
    </r>
  </si>
  <si>
    <t>77.1</t>
  </si>
  <si>
    <t xml:space="preserve">177.77 </t>
  </si>
  <si>
    <t>青华街道官田社区</t>
  </si>
  <si>
    <r>
      <rPr>
        <sz val="12"/>
        <rFont val="宋体"/>
        <charset val="134"/>
        <scheme val="minor"/>
      </rPr>
      <t>柳上村4</t>
    </r>
    <r>
      <rPr>
        <sz val="12"/>
        <rFont val="宋体"/>
        <charset val="134"/>
        <scheme val="minor"/>
      </rPr>
      <t>#</t>
    </r>
  </si>
  <si>
    <t>47.89</t>
  </si>
  <si>
    <t xml:space="preserve">240.95 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</si>
  <si>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134"/>
        <scheme val="minor"/>
      </rPr>
      <t>5#</t>
    </r>
  </si>
  <si>
    <t>71.17</t>
  </si>
  <si>
    <t xml:space="preserve">206.16 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</si>
  <si>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134"/>
        <scheme val="minor"/>
      </rPr>
      <t>2#</t>
    </r>
  </si>
  <si>
    <t>31.13</t>
  </si>
  <si>
    <t>76.06</t>
  </si>
  <si>
    <t xml:space="preserve">195.25 </t>
  </si>
  <si>
    <t>大村子</t>
  </si>
  <si>
    <t>32.47</t>
  </si>
  <si>
    <t>73.62</t>
  </si>
  <si>
    <t xml:space="preserve">121.55 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</si>
  <si>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134"/>
        <scheme val="minor"/>
      </rPr>
      <t>3#</t>
    </r>
  </si>
  <si>
    <t>51.82</t>
  </si>
  <si>
    <t xml:space="preserve">275.80 </t>
  </si>
  <si>
    <r>
      <rPr>
        <sz val="12"/>
        <rFont val="宋体"/>
        <charset val="134"/>
        <scheme val="minor"/>
      </rPr>
      <t>河村</t>
    </r>
    <r>
      <rPr>
        <sz val="12"/>
        <rFont val="宋体"/>
        <charset val="134"/>
        <scheme val="minor"/>
      </rPr>
      <t>4#</t>
    </r>
  </si>
  <si>
    <t>61.17</t>
  </si>
  <si>
    <t xml:space="preserve">158.47 </t>
  </si>
  <si>
    <r>
      <rPr>
        <sz val="12"/>
        <rFont val="宋体"/>
        <charset val="134"/>
        <scheme val="minor"/>
      </rPr>
      <t>（河图）太平</t>
    </r>
    <r>
      <rPr>
        <sz val="12"/>
        <rFont val="宋体"/>
        <charset val="134"/>
        <scheme val="minor"/>
      </rPr>
      <t>2#</t>
    </r>
  </si>
  <si>
    <t>58.01</t>
  </si>
  <si>
    <t xml:space="preserve">108.17 </t>
  </si>
  <si>
    <r>
      <rPr>
        <sz val="12"/>
        <rFont val="宋体"/>
        <charset val="134"/>
        <scheme val="minor"/>
      </rPr>
      <t>（河图）太平</t>
    </r>
    <r>
      <rPr>
        <sz val="12"/>
        <rFont val="宋体"/>
        <charset val="134"/>
        <scheme val="minor"/>
      </rPr>
      <t>1#</t>
    </r>
  </si>
  <si>
    <t>50.89</t>
  </si>
  <si>
    <t>103.72</t>
  </si>
  <si>
    <t xml:space="preserve">110.50 </t>
  </si>
  <si>
    <t>小马太平</t>
  </si>
  <si>
    <t>18.17</t>
  </si>
  <si>
    <t>119.82</t>
  </si>
  <si>
    <t xml:space="preserve">147.29 </t>
  </si>
  <si>
    <t>河图街道大马社区</t>
  </si>
  <si>
    <r>
      <rPr>
        <sz val="12"/>
        <rFont val="宋体"/>
        <charset val="134"/>
        <scheme val="minor"/>
      </rPr>
      <t>柳上村</t>
    </r>
    <r>
      <rPr>
        <sz val="12"/>
        <rFont val="宋体"/>
        <charset val="134"/>
        <scheme val="minor"/>
      </rPr>
      <t>1#</t>
    </r>
  </si>
  <si>
    <t>50.64</t>
  </si>
  <si>
    <t xml:space="preserve">222.69 </t>
  </si>
  <si>
    <t>天玺4-S1#变配电室1#变</t>
  </si>
  <si>
    <t xml:space="preserve">609.91 </t>
  </si>
  <si>
    <t>青华街道红星天玺小区</t>
  </si>
  <si>
    <t>天玺4-S1#变配电室2#变</t>
  </si>
  <si>
    <t xml:space="preserve">612.43 </t>
  </si>
  <si>
    <t>天玺4-S2#变配电室1#变</t>
  </si>
  <si>
    <t xml:space="preserve">391.55 </t>
  </si>
  <si>
    <t>天玺4-S2#变配电室2#变</t>
  </si>
  <si>
    <t xml:space="preserve">0.00 </t>
  </si>
  <si>
    <t>天铂5-S1#变配电室1#变</t>
  </si>
  <si>
    <t xml:space="preserve">489.09 </t>
  </si>
  <si>
    <t>青华街道红星天铂小区</t>
  </si>
  <si>
    <t>天铂5-S1#变配电室2#变</t>
  </si>
  <si>
    <t xml:space="preserve">493.86 </t>
  </si>
  <si>
    <t>天铂5-S2#变配电室1#变</t>
  </si>
  <si>
    <t xml:space="preserve">462.79 </t>
  </si>
  <si>
    <t>天铂5-S2#变配电室2#变</t>
  </si>
  <si>
    <t xml:space="preserve">487.28 </t>
  </si>
  <si>
    <t>天铂5-S3#变配电室1#变</t>
  </si>
  <si>
    <t xml:space="preserve">467.32 </t>
  </si>
  <si>
    <t>天铂5-S3#变配电室2#变</t>
  </si>
  <si>
    <t xml:space="preserve">480.82 </t>
  </si>
  <si>
    <t>天宸9-S1配电室1#变</t>
  </si>
  <si>
    <t xml:space="preserve">506.44 </t>
  </si>
  <si>
    <t>青华街道红星天宸小区</t>
  </si>
  <si>
    <t>天宸9-S1配电室2#变</t>
  </si>
  <si>
    <t xml:space="preserve">492.72 </t>
  </si>
  <si>
    <t>天宸9-S2配电室5#变</t>
  </si>
  <si>
    <t xml:space="preserve">381.20 </t>
  </si>
  <si>
    <t>天宸9-S2配电室6#变</t>
  </si>
  <si>
    <t xml:space="preserve">357.21 </t>
  </si>
  <si>
    <t>天润12-S1配电室1#变</t>
  </si>
  <si>
    <t xml:space="preserve">792.81 </t>
  </si>
  <si>
    <t>青华街道红星天润小区</t>
  </si>
  <si>
    <t>天润12-S1配电室2#变</t>
  </si>
  <si>
    <t xml:space="preserve">800.19 </t>
  </si>
  <si>
    <t>天润12-S2配电室3#变</t>
  </si>
  <si>
    <t xml:space="preserve">768.06 </t>
  </si>
  <si>
    <t>天润12-S2配电室4#变</t>
  </si>
  <si>
    <t xml:space="preserve">767.88 </t>
  </si>
  <si>
    <t>天悦13-S2配电室1#变</t>
  </si>
  <si>
    <t xml:space="preserve">494.31 </t>
  </si>
  <si>
    <t>青华街道红星天悦小区</t>
  </si>
  <si>
    <t>天悦13-S2配电室2#变</t>
  </si>
  <si>
    <t>天悦13-S3配电室1#变</t>
  </si>
  <si>
    <t xml:space="preserve">622.80 </t>
  </si>
  <si>
    <t>天悦13-S3配电室2#变</t>
  </si>
  <si>
    <t xml:space="preserve">618.05 </t>
  </si>
  <si>
    <t>天悦13-S4配电室1#变</t>
  </si>
  <si>
    <t xml:space="preserve">643.10 </t>
  </si>
  <si>
    <t>天悦13-S4配电室2#变</t>
  </si>
  <si>
    <t>团树1#</t>
  </si>
  <si>
    <t xml:space="preserve">95.69 </t>
  </si>
  <si>
    <t>团树2#</t>
  </si>
  <si>
    <t xml:space="preserve">195.77 </t>
  </si>
  <si>
    <t>打渔2#</t>
  </si>
  <si>
    <t xml:space="preserve">61.73 </t>
  </si>
  <si>
    <t>东海子1#变</t>
  </si>
  <si>
    <t xml:space="preserve">77.45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</si>
</sst>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00_ "/>
    <numFmt numFmtId="179" formatCode="0;[Red]0"/>
    <numFmt numFmtId="180" formatCode="0.00_);[Red]\(0.00\)"/>
  </numFmts>
  <fonts count="35">
    <font>
      <sz val="11"/>
      <color theme="1"/>
      <name val="宋体"/>
      <charset val="134"/>
      <scheme val="minor"/>
    </font>
    <font>
      <sz val="22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000000"/>
      <name val="宋体"/>
      <charset val="134"/>
    </font>
    <font>
      <sz val="14"/>
      <color theme="1"/>
      <name val="宋体"/>
      <charset val="134"/>
    </font>
    <font>
      <b/>
      <sz val="2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2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24" applyNumberFormat="0" applyAlignment="0" applyProtection="0">
      <alignment vertical="center"/>
    </xf>
    <xf numFmtId="0" fontId="24" fillId="5" borderId="25" applyNumberFormat="0" applyAlignment="0" applyProtection="0">
      <alignment vertical="center"/>
    </xf>
    <xf numFmtId="0" fontId="25" fillId="5" borderId="24" applyNumberFormat="0" applyAlignment="0" applyProtection="0">
      <alignment vertical="center"/>
    </xf>
    <xf numFmtId="0" fontId="26" fillId="6" borderId="26" applyNumberFormat="0" applyAlignment="0" applyProtection="0">
      <alignment vertical="center"/>
    </xf>
    <xf numFmtId="0" fontId="27" fillId="0" borderId="27" applyNumberFormat="0" applyFill="0" applyAlignment="0" applyProtection="0">
      <alignment vertical="center"/>
    </xf>
    <xf numFmtId="0" fontId="28" fillId="0" borderId="28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</cellStyleXfs>
  <cellXfs count="89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Border="1" applyAlignment="1"/>
    <xf numFmtId="0" fontId="7" fillId="2" borderId="0" xfId="0" applyFont="1" applyFill="1">
      <alignment vertical="center"/>
    </xf>
    <xf numFmtId="176" fontId="7" fillId="2" borderId="0" xfId="0" applyNumberFormat="1" applyFont="1" applyFill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177" fontId="3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4" fillId="2" borderId="4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/>
    </xf>
    <xf numFmtId="0" fontId="4" fillId="2" borderId="6" xfId="0" applyNumberFormat="1" applyFont="1" applyFill="1" applyBorder="1" applyAlignment="1">
      <alignment horizontal="center" vertical="center"/>
    </xf>
    <xf numFmtId="177" fontId="4" fillId="2" borderId="7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/>
    </xf>
    <xf numFmtId="177" fontId="4" fillId="2" borderId="9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179" fontId="4" fillId="2" borderId="11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80" fontId="3" fillId="2" borderId="1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2" borderId="12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176" fontId="3" fillId="2" borderId="7" xfId="0" applyNumberFormat="1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 wrapText="1"/>
    </xf>
    <xf numFmtId="0" fontId="3" fillId="2" borderId="1" xfId="5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80" fontId="4" fillId="2" borderId="1" xfId="0" applyNumberFormat="1" applyFont="1" applyFill="1" applyBorder="1" applyAlignment="1">
      <alignment horizontal="center" vertical="center"/>
    </xf>
    <xf numFmtId="177" fontId="12" fillId="2" borderId="17" xfId="0" applyNumberFormat="1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/>
    </xf>
    <xf numFmtId="0" fontId="14" fillId="2" borderId="4" xfId="0" applyNumberFormat="1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177" fontId="14" fillId="2" borderId="4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/>
    </xf>
    <xf numFmtId="176" fontId="4" fillId="2" borderId="18" xfId="0" applyNumberFormat="1" applyFont="1" applyFill="1" applyBorder="1" applyAlignment="1">
      <alignment horizontal="center" vertical="center"/>
    </xf>
    <xf numFmtId="176" fontId="4" fillId="2" borderId="19" xfId="0" applyNumberFormat="1" applyFont="1" applyFill="1" applyBorder="1" applyAlignment="1">
      <alignment horizontal="center" vertical="center"/>
    </xf>
    <xf numFmtId="176" fontId="4" fillId="2" borderId="20" xfId="0" applyNumberFormat="1" applyFont="1" applyFill="1" applyBorder="1" applyAlignment="1">
      <alignment horizontal="center" vertical="center"/>
    </xf>
    <xf numFmtId="177" fontId="3" fillId="2" borderId="2" xfId="0" applyNumberFormat="1" applyFont="1" applyFill="1" applyBorder="1" applyAlignment="1" quotePrefix="1">
      <alignment horizontal="center" vertical="center"/>
    </xf>
    <xf numFmtId="177" fontId="3" fillId="2" borderId="1" xfId="0" applyNumberFormat="1" applyFont="1" applyFill="1" applyBorder="1" applyAlignment="1" quotePrefix="1">
      <alignment horizontal="center" vertical="center"/>
    </xf>
    <xf numFmtId="0" fontId="4" fillId="2" borderId="4" xfId="0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0" fontId="4" fillId="2" borderId="4" xfId="0" applyNumberFormat="1" applyFont="1" applyFill="1" applyBorder="1" applyAlignment="1" applyProtection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/>
    </xf>
    <xf numFmtId="0" fontId="4" fillId="2" borderId="4" xfId="0" applyNumberFormat="1" applyFont="1" applyFill="1" applyBorder="1" applyAlignment="1" quotePrefix="1">
      <alignment horizontal="center" vertical="center"/>
    </xf>
    <xf numFmtId="177" fontId="4" fillId="2" borderId="1" xfId="0" applyNumberFormat="1" applyFont="1" applyFill="1" applyBorder="1" applyAlignment="1" quotePrefix="1">
      <alignment horizontal="center"/>
    </xf>
    <xf numFmtId="0" fontId="4" fillId="2" borderId="6" xfId="0" applyNumberFormat="1" applyFont="1" applyFill="1" applyBorder="1" applyAlignment="1" quotePrefix="1">
      <alignment horizontal="center" vertical="center"/>
    </xf>
    <xf numFmtId="177" fontId="4" fillId="2" borderId="7" xfId="0" applyNumberFormat="1" applyFont="1" applyFill="1" applyBorder="1" applyAlignment="1" quotePrefix="1">
      <alignment horizontal="center" vertical="center" wrapText="1"/>
    </xf>
    <xf numFmtId="0" fontId="4" fillId="2" borderId="1" xfId="0" applyNumberFormat="1" applyFont="1" applyFill="1" applyBorder="1" applyAlignment="1" quotePrefix="1">
      <alignment horizontal="center" vertical="center"/>
    </xf>
    <xf numFmtId="177" fontId="4" fillId="2" borderId="1" xfId="0" applyNumberFormat="1" applyFont="1" applyFill="1" applyBorder="1" applyAlignment="1" quotePrefix="1">
      <alignment horizontal="center" vertical="center" wrapText="1"/>
    </xf>
    <xf numFmtId="176" fontId="3" fillId="2" borderId="1" xfId="0" applyNumberFormat="1" applyFont="1" applyFill="1" applyBorder="1" applyAlignment="1" quotePrefix="1">
      <alignment horizontal="center" vertical="center"/>
    </xf>
    <xf numFmtId="176" fontId="4" fillId="2" borderId="1" xfId="0" applyNumberFormat="1" applyFont="1" applyFill="1" applyBorder="1" applyAlignment="1" quotePrefix="1">
      <alignment horizontal="center"/>
    </xf>
    <xf numFmtId="177" fontId="4" fillId="2" borderId="1" xfId="0" applyNumberFormat="1" applyFont="1" applyFill="1" applyBorder="1" applyAlignment="1" quotePrefix="1">
      <alignment horizontal="center" vertical="center"/>
    </xf>
    <xf numFmtId="0" fontId="4" fillId="2" borderId="9" xfId="0" applyFont="1" applyFill="1" applyBorder="1" applyAlignment="1" quotePrefix="1">
      <alignment horizontal="center" vertical="center"/>
    </xf>
    <xf numFmtId="0" fontId="4" fillId="2" borderId="9" xfId="0" applyNumberFormat="1" applyFont="1" applyFill="1" applyBorder="1" applyAlignment="1" quotePrefix="1">
      <alignment horizontal="center" vertical="center"/>
    </xf>
    <xf numFmtId="177" fontId="4" fillId="2" borderId="9" xfId="0" applyNumberFormat="1" applyFont="1" applyFill="1" applyBorder="1" applyAlignment="1" quotePrefix="1">
      <alignment horizontal="center" vertical="center"/>
    </xf>
    <xf numFmtId="179" fontId="4" fillId="2" borderId="11" xfId="0" applyNumberFormat="1" applyFont="1" applyFill="1" applyBorder="1" applyAlignment="1" quotePrefix="1">
      <alignment horizontal="center" vertical="center"/>
    </xf>
    <xf numFmtId="0" fontId="3" fillId="2" borderId="4" xfId="0" applyNumberFormat="1" applyFont="1" applyFill="1" applyBorder="1" applyAlignment="1" quotePrefix="1">
      <alignment horizontal="center" vertical="center"/>
    </xf>
    <xf numFmtId="0" fontId="3" fillId="2" borderId="4" xfId="0" applyFont="1" applyFill="1" applyBorder="1" applyAlignment="1" quotePrefix="1">
      <alignment horizontal="center" vertical="center"/>
    </xf>
    <xf numFmtId="176" fontId="3" fillId="2" borderId="4" xfId="0" applyNumberFormat="1" applyFont="1" applyFill="1" applyBorder="1" applyAlignment="1" quotePrefix="1">
      <alignment horizontal="center" vertical="center"/>
    </xf>
    <xf numFmtId="0" fontId="3" fillId="2" borderId="1" xfId="0" applyNumberFormat="1" applyFont="1" applyFill="1" applyBorder="1" applyAlignment="1" quotePrefix="1">
      <alignment horizontal="center" vertical="center"/>
    </xf>
    <xf numFmtId="180" fontId="3" fillId="2" borderId="1" xfId="0" applyNumberFormat="1" applyFont="1" applyFill="1" applyBorder="1" applyAlignment="1" quotePrefix="1">
      <alignment horizontal="center" vertical="center"/>
    </xf>
    <xf numFmtId="0" fontId="3" fillId="2" borderId="12" xfId="0" applyFont="1" applyFill="1" applyBorder="1" applyAlignment="1" quotePrefix="1">
      <alignment horizontal="center" vertical="center"/>
    </xf>
    <xf numFmtId="0" fontId="3" fillId="2" borderId="12" xfId="0" applyNumberFormat="1" applyFont="1" applyFill="1" applyBorder="1" applyAlignment="1" quotePrefix="1">
      <alignment horizontal="center" vertical="center"/>
    </xf>
    <xf numFmtId="176" fontId="3" fillId="2" borderId="7" xfId="0" applyNumberFormat="1" applyFont="1" applyFill="1" applyBorder="1" applyAlignment="1" quotePrefix="1">
      <alignment horizontal="center" vertical="center"/>
    </xf>
    <xf numFmtId="0" fontId="3" fillId="2" borderId="15" xfId="0" applyFont="1" applyFill="1" applyBorder="1" applyAlignment="1" quotePrefix="1">
      <alignment horizontal="center" vertical="center"/>
    </xf>
    <xf numFmtId="180" fontId="4" fillId="2" borderId="1" xfId="0" applyNumberFormat="1" applyFont="1" applyFill="1" applyBorder="1" applyAlignment="1" quotePrefix="1">
      <alignment horizontal="center" vertical="center"/>
    </xf>
    <xf numFmtId="176" fontId="4" fillId="2" borderId="4" xfId="0" applyNumberFormat="1" applyFont="1" applyFill="1" applyBorder="1" applyAlignment="1" quotePrefix="1">
      <alignment horizontal="center" vertical="center"/>
    </xf>
    <xf numFmtId="176" fontId="4" fillId="2" borderId="18" xfId="0" applyNumberFormat="1" applyFont="1" applyFill="1" applyBorder="1" applyAlignment="1" quotePrefix="1">
      <alignment horizontal="center" vertical="center"/>
    </xf>
    <xf numFmtId="176" fontId="4" fillId="2" borderId="19" xfId="0" applyNumberFormat="1" applyFont="1" applyFill="1" applyBorder="1" applyAlignment="1" quotePrefix="1">
      <alignment horizontal="center" vertical="center"/>
    </xf>
    <xf numFmtId="176" fontId="4" fillId="2" borderId="20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4" xfId="49"/>
    <cellStyle name="常规 2" xfId="50"/>
    <cellStyle name="常规 2 2" xfId="51"/>
    <cellStyle name="常规 9" xfId="52"/>
  </cellStyles>
  <dxfs count="5">
    <dxf>
      <fill>
        <patternFill patternType="solid">
          <bgColor theme="0"/>
        </patternFill>
      </fill>
    </dxf>
    <dxf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110772060"/>
        <c:axId val="565925913"/>
      </c:barChart>
      <c:catAx>
        <c:axId val="11077206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65925913"/>
        <c:crosses val="autoZero"/>
        <c:auto val="1"/>
        <c:lblAlgn val="ctr"/>
        <c:lblOffset val="100"/>
        <c:noMultiLvlLbl val="0"/>
      </c:catAx>
      <c:valAx>
        <c:axId val="56592591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107720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1108dda7-5664-4bd8-b09a-5b4f5d943901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180975</xdr:colOff>
      <xdr:row>3194</xdr:row>
      <xdr:rowOff>168275</xdr:rowOff>
    </xdr:from>
    <xdr:to>
      <xdr:col>7</xdr:col>
      <xdr:colOff>787400</xdr:colOff>
      <xdr:row>3206</xdr:row>
      <xdr:rowOff>53975</xdr:rowOff>
    </xdr:to>
    <xdr:graphicFrame>
      <xdr:nvGraphicFramePr>
        <xdr:cNvPr id="2" name="图表 1"/>
        <xdr:cNvGraphicFramePr/>
      </xdr:nvGraphicFramePr>
      <xdr:xfrm>
        <a:off x="5524500" y="1423708735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C3193"/>
  <sheetViews>
    <sheetView tabSelected="1" workbookViewId="0">
      <pane ySplit="2" topLeftCell="A3" activePane="bottomLeft" state="frozen"/>
      <selection/>
      <selection pane="bottomLeft" activeCell="E5" sqref="E5"/>
    </sheetView>
  </sheetViews>
  <sheetFormatPr defaultColWidth="9" defaultRowHeight="18.75"/>
  <cols>
    <col min="1" max="1" width="8" style="11" customWidth="1"/>
    <col min="2" max="2" width="30.75" style="11" customWidth="1"/>
    <col min="3" max="3" width="14.25" style="11" customWidth="1"/>
    <col min="4" max="4" width="17.125" style="11" customWidth="1"/>
    <col min="5" max="5" width="16" style="11" customWidth="1"/>
    <col min="6" max="6" width="21.375" style="11" customWidth="1"/>
    <col min="7" max="7" width="18" style="12" customWidth="1"/>
    <col min="8" max="8" width="19.25" style="11" customWidth="1"/>
    <col min="9" max="9" width="41.375" style="13" customWidth="1"/>
    <col min="10" max="16384" width="9" style="11"/>
  </cols>
  <sheetData>
    <row r="1" s="1" customFormat="1" ht="27" spans="1:9">
      <c r="A1" s="14" t="s">
        <v>0</v>
      </c>
      <c r="B1" s="14"/>
      <c r="C1" s="14"/>
      <c r="D1" s="14"/>
      <c r="E1" s="14"/>
      <c r="F1" s="14"/>
      <c r="G1" s="15"/>
      <c r="H1" s="14"/>
      <c r="I1" s="14"/>
    </row>
    <row r="2" s="2" customFormat="1" ht="39.95" customHeight="1" spans="1:9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7" t="s">
        <v>7</v>
      </c>
      <c r="H2" s="16" t="s">
        <v>8</v>
      </c>
      <c r="I2" s="16" t="s">
        <v>9</v>
      </c>
    </row>
    <row r="3" s="3" customFormat="1" ht="35.1" customHeight="1" spans="1:9">
      <c r="A3" s="18">
        <v>1</v>
      </c>
      <c r="B3" s="19" t="s">
        <v>10</v>
      </c>
      <c r="C3" s="18">
        <v>10</v>
      </c>
      <c r="D3" s="20">
        <v>12.93</v>
      </c>
      <c r="E3" s="20">
        <v>42.31</v>
      </c>
      <c r="F3" s="19" t="s">
        <v>11</v>
      </c>
      <c r="G3" s="89" t="s">
        <v>12</v>
      </c>
      <c r="H3" s="18" t="s">
        <v>13</v>
      </c>
      <c r="I3" s="18" t="s">
        <v>14</v>
      </c>
    </row>
    <row r="4" s="3" customFormat="1" ht="35.1" customHeight="1" spans="1:9">
      <c r="A4" s="22">
        <v>2</v>
      </c>
      <c r="B4" s="23" t="s">
        <v>15</v>
      </c>
      <c r="C4" s="22">
        <v>10</v>
      </c>
      <c r="D4" s="23" t="s">
        <v>16</v>
      </c>
      <c r="E4" s="23" t="s">
        <v>17</v>
      </c>
      <c r="F4" s="23" t="s">
        <v>11</v>
      </c>
      <c r="G4" s="90" t="s">
        <v>18</v>
      </c>
      <c r="H4" s="22" t="s">
        <v>13</v>
      </c>
      <c r="I4" s="22" t="s">
        <v>14</v>
      </c>
    </row>
    <row r="5" s="3" customFormat="1" ht="35.1" customHeight="1" spans="1:9">
      <c r="A5" s="18">
        <v>3</v>
      </c>
      <c r="B5" s="23" t="s">
        <v>19</v>
      </c>
      <c r="C5" s="22">
        <v>10</v>
      </c>
      <c r="D5" s="23" t="s">
        <v>20</v>
      </c>
      <c r="E5" s="23" t="s">
        <v>21</v>
      </c>
      <c r="F5" s="23" t="s">
        <v>22</v>
      </c>
      <c r="G5" s="90" t="s">
        <v>23</v>
      </c>
      <c r="H5" s="22" t="s">
        <v>13</v>
      </c>
      <c r="I5" s="22" t="s">
        <v>14</v>
      </c>
    </row>
    <row r="6" s="3" customFormat="1" ht="35.1" customHeight="1" spans="1:9">
      <c r="A6" s="22">
        <v>4</v>
      </c>
      <c r="B6" s="23" t="s">
        <v>24</v>
      </c>
      <c r="C6" s="22">
        <v>10</v>
      </c>
      <c r="D6" s="23" t="s">
        <v>25</v>
      </c>
      <c r="E6" s="23" t="s">
        <v>26</v>
      </c>
      <c r="F6" s="23" t="s">
        <v>22</v>
      </c>
      <c r="G6" s="90" t="s">
        <v>27</v>
      </c>
      <c r="H6" s="22" t="s">
        <v>13</v>
      </c>
      <c r="I6" s="22" t="s">
        <v>28</v>
      </c>
    </row>
    <row r="7" s="3" customFormat="1" ht="35.1" customHeight="1" spans="1:9">
      <c r="A7" s="18">
        <v>5</v>
      </c>
      <c r="B7" s="23" t="s">
        <v>29</v>
      </c>
      <c r="C7" s="22">
        <v>10</v>
      </c>
      <c r="D7" s="23" t="s">
        <v>30</v>
      </c>
      <c r="E7" s="23" t="s">
        <v>31</v>
      </c>
      <c r="F7" s="23" t="s">
        <v>22</v>
      </c>
      <c r="G7" s="90" t="s">
        <v>32</v>
      </c>
      <c r="H7" s="22" t="s">
        <v>13</v>
      </c>
      <c r="I7" s="22" t="s">
        <v>28</v>
      </c>
    </row>
    <row r="8" s="3" customFormat="1" ht="35.1" customHeight="1" spans="1:9">
      <c r="A8" s="22">
        <v>6</v>
      </c>
      <c r="B8" s="23" t="s">
        <v>33</v>
      </c>
      <c r="C8" s="22">
        <v>10</v>
      </c>
      <c r="D8" s="23" t="s">
        <v>34</v>
      </c>
      <c r="E8" s="23" t="s">
        <v>35</v>
      </c>
      <c r="F8" s="23" t="s">
        <v>22</v>
      </c>
      <c r="G8" s="90" t="s">
        <v>36</v>
      </c>
      <c r="H8" s="22" t="s">
        <v>13</v>
      </c>
      <c r="I8" s="22" t="s">
        <v>28</v>
      </c>
    </row>
    <row r="9" s="3" customFormat="1" ht="35.1" customHeight="1" spans="1:9">
      <c r="A9" s="18">
        <v>7</v>
      </c>
      <c r="B9" s="23" t="s">
        <v>37</v>
      </c>
      <c r="C9" s="22">
        <v>10</v>
      </c>
      <c r="D9" s="23" t="s">
        <v>38</v>
      </c>
      <c r="E9" s="23" t="s">
        <v>39</v>
      </c>
      <c r="F9" s="23" t="s">
        <v>22</v>
      </c>
      <c r="G9" s="90" t="s">
        <v>40</v>
      </c>
      <c r="H9" s="22" t="s">
        <v>13</v>
      </c>
      <c r="I9" s="22" t="s">
        <v>28</v>
      </c>
    </row>
    <row r="10" s="3" customFormat="1" ht="35.1" customHeight="1" spans="1:9">
      <c r="A10" s="22">
        <v>8</v>
      </c>
      <c r="B10" s="23" t="s">
        <v>41</v>
      </c>
      <c r="C10" s="22">
        <v>10</v>
      </c>
      <c r="D10" s="23" t="s">
        <v>42</v>
      </c>
      <c r="E10" s="23" t="s">
        <v>43</v>
      </c>
      <c r="F10" s="23" t="s">
        <v>22</v>
      </c>
      <c r="G10" s="90" t="s">
        <v>44</v>
      </c>
      <c r="H10" s="22" t="s">
        <v>13</v>
      </c>
      <c r="I10" s="22" t="s">
        <v>28</v>
      </c>
    </row>
    <row r="11" s="3" customFormat="1" ht="35.1" customHeight="1" spans="1:9">
      <c r="A11" s="18">
        <v>9</v>
      </c>
      <c r="B11" s="23" t="s">
        <v>45</v>
      </c>
      <c r="C11" s="22">
        <v>10</v>
      </c>
      <c r="D11" s="23" t="s">
        <v>46</v>
      </c>
      <c r="E11" s="23" t="s">
        <v>47</v>
      </c>
      <c r="F11" s="23" t="s">
        <v>22</v>
      </c>
      <c r="G11" s="90" t="s">
        <v>48</v>
      </c>
      <c r="H11" s="22" t="s">
        <v>13</v>
      </c>
      <c r="I11" s="22" t="s">
        <v>28</v>
      </c>
    </row>
    <row r="12" s="3" customFormat="1" ht="35.1" customHeight="1" spans="1:9">
      <c r="A12" s="22">
        <v>10</v>
      </c>
      <c r="B12" s="23" t="s">
        <v>49</v>
      </c>
      <c r="C12" s="22">
        <v>10</v>
      </c>
      <c r="D12" s="23" t="s">
        <v>50</v>
      </c>
      <c r="E12" s="23" t="s">
        <v>51</v>
      </c>
      <c r="F12" s="23" t="s">
        <v>11</v>
      </c>
      <c r="G12" s="90" t="s">
        <v>52</v>
      </c>
      <c r="H12" s="22" t="s">
        <v>13</v>
      </c>
      <c r="I12" s="22" t="s">
        <v>28</v>
      </c>
    </row>
    <row r="13" s="3" customFormat="1" ht="35.1" customHeight="1" spans="1:9">
      <c r="A13" s="18">
        <v>11</v>
      </c>
      <c r="B13" s="23" t="s">
        <v>53</v>
      </c>
      <c r="C13" s="22">
        <v>10</v>
      </c>
      <c r="D13" s="23" t="s">
        <v>54</v>
      </c>
      <c r="E13" s="23" t="s">
        <v>55</v>
      </c>
      <c r="F13" s="23" t="s">
        <v>22</v>
      </c>
      <c r="G13" s="90" t="s">
        <v>56</v>
      </c>
      <c r="H13" s="22" t="s">
        <v>13</v>
      </c>
      <c r="I13" s="22" t="s">
        <v>28</v>
      </c>
    </row>
    <row r="14" s="3" customFormat="1" ht="35.1" customHeight="1" spans="1:9">
      <c r="A14" s="22">
        <v>12</v>
      </c>
      <c r="B14" s="23" t="s">
        <v>57</v>
      </c>
      <c r="C14" s="22">
        <v>10</v>
      </c>
      <c r="D14" s="23" t="s">
        <v>58</v>
      </c>
      <c r="E14" s="23" t="s">
        <v>59</v>
      </c>
      <c r="F14" s="23" t="s">
        <v>22</v>
      </c>
      <c r="G14" s="90" t="s">
        <v>60</v>
      </c>
      <c r="H14" s="22" t="s">
        <v>13</v>
      </c>
      <c r="I14" s="22" t="s">
        <v>28</v>
      </c>
    </row>
    <row r="15" s="3" customFormat="1" ht="35.1" customHeight="1" spans="1:9">
      <c r="A15" s="18">
        <v>13</v>
      </c>
      <c r="B15" s="23" t="s">
        <v>61</v>
      </c>
      <c r="C15" s="22">
        <v>10</v>
      </c>
      <c r="D15" s="23" t="s">
        <v>62</v>
      </c>
      <c r="E15" s="23" t="s">
        <v>63</v>
      </c>
      <c r="F15" s="23" t="s">
        <v>22</v>
      </c>
      <c r="G15" s="90" t="s">
        <v>64</v>
      </c>
      <c r="H15" s="22" t="s">
        <v>13</v>
      </c>
      <c r="I15" s="22" t="s">
        <v>28</v>
      </c>
    </row>
    <row r="16" s="3" customFormat="1" ht="35.1" customHeight="1" spans="1:9">
      <c r="A16" s="22">
        <v>14</v>
      </c>
      <c r="B16" s="23" t="s">
        <v>65</v>
      </c>
      <c r="C16" s="22">
        <v>10</v>
      </c>
      <c r="D16" s="23" t="s">
        <v>66</v>
      </c>
      <c r="E16" s="23" t="s">
        <v>67</v>
      </c>
      <c r="F16" s="23" t="s">
        <v>22</v>
      </c>
      <c r="G16" s="90" t="s">
        <v>68</v>
      </c>
      <c r="H16" s="22" t="s">
        <v>13</v>
      </c>
      <c r="I16" s="22" t="s">
        <v>69</v>
      </c>
    </row>
    <row r="17" s="3" customFormat="1" ht="35.1" customHeight="1" spans="1:9">
      <c r="A17" s="18">
        <v>15</v>
      </c>
      <c r="B17" s="23" t="s">
        <v>70</v>
      </c>
      <c r="C17" s="22">
        <v>10</v>
      </c>
      <c r="D17" s="23" t="s">
        <v>71</v>
      </c>
      <c r="E17" s="23" t="s">
        <v>72</v>
      </c>
      <c r="F17" s="23" t="s">
        <v>22</v>
      </c>
      <c r="G17" s="90" t="s">
        <v>73</v>
      </c>
      <c r="H17" s="22" t="s">
        <v>13</v>
      </c>
      <c r="I17" s="22" t="s">
        <v>69</v>
      </c>
    </row>
    <row r="18" s="3" customFormat="1" ht="35.1" customHeight="1" spans="1:9">
      <c r="A18" s="22">
        <v>16</v>
      </c>
      <c r="B18" s="23" t="s">
        <v>74</v>
      </c>
      <c r="C18" s="22">
        <v>10</v>
      </c>
      <c r="D18" s="23" t="s">
        <v>75</v>
      </c>
      <c r="E18" s="23" t="s">
        <v>76</v>
      </c>
      <c r="F18" s="23" t="s">
        <v>22</v>
      </c>
      <c r="G18" s="90" t="s">
        <v>77</v>
      </c>
      <c r="H18" s="22" t="s">
        <v>13</v>
      </c>
      <c r="I18" s="22" t="s">
        <v>69</v>
      </c>
    </row>
    <row r="19" s="3" customFormat="1" ht="35.1" customHeight="1" spans="1:9">
      <c r="A19" s="18">
        <v>17</v>
      </c>
      <c r="B19" s="23" t="s">
        <v>78</v>
      </c>
      <c r="C19" s="22">
        <v>10</v>
      </c>
      <c r="D19" s="23" t="s">
        <v>79</v>
      </c>
      <c r="E19" s="23" t="s">
        <v>80</v>
      </c>
      <c r="F19" s="23" t="s">
        <v>22</v>
      </c>
      <c r="G19" s="90" t="s">
        <v>81</v>
      </c>
      <c r="H19" s="22" t="s">
        <v>13</v>
      </c>
      <c r="I19" s="22" t="s">
        <v>69</v>
      </c>
    </row>
    <row r="20" s="3" customFormat="1" ht="35.1" customHeight="1" spans="1:9">
      <c r="A20" s="22">
        <v>18</v>
      </c>
      <c r="B20" s="23" t="s">
        <v>82</v>
      </c>
      <c r="C20" s="22">
        <v>10</v>
      </c>
      <c r="D20" s="23" t="s">
        <v>83</v>
      </c>
      <c r="E20" s="23" t="s">
        <v>84</v>
      </c>
      <c r="F20" s="23" t="s">
        <v>22</v>
      </c>
      <c r="G20" s="90" t="s">
        <v>85</v>
      </c>
      <c r="H20" s="22" t="s">
        <v>13</v>
      </c>
      <c r="I20" s="22" t="s">
        <v>69</v>
      </c>
    </row>
    <row r="21" s="3" customFormat="1" ht="35.1" customHeight="1" spans="1:9">
      <c r="A21" s="18">
        <v>19</v>
      </c>
      <c r="B21" s="23" t="s">
        <v>86</v>
      </c>
      <c r="C21" s="22">
        <v>10</v>
      </c>
      <c r="D21" s="23" t="s">
        <v>87</v>
      </c>
      <c r="E21" s="23" t="s">
        <v>88</v>
      </c>
      <c r="F21" s="23" t="s">
        <v>22</v>
      </c>
      <c r="G21" s="90" t="s">
        <v>89</v>
      </c>
      <c r="H21" s="22" t="s">
        <v>13</v>
      </c>
      <c r="I21" s="22" t="s">
        <v>69</v>
      </c>
    </row>
    <row r="22" s="3" customFormat="1" ht="35.1" customHeight="1" spans="1:9">
      <c r="A22" s="22">
        <v>20</v>
      </c>
      <c r="B22" s="23" t="s">
        <v>90</v>
      </c>
      <c r="C22" s="22">
        <v>10</v>
      </c>
      <c r="D22" s="23" t="s">
        <v>91</v>
      </c>
      <c r="E22" s="23" t="s">
        <v>92</v>
      </c>
      <c r="F22" s="23" t="s">
        <v>11</v>
      </c>
      <c r="G22" s="90" t="s">
        <v>93</v>
      </c>
      <c r="H22" s="22" t="s">
        <v>13</v>
      </c>
      <c r="I22" s="22" t="s">
        <v>94</v>
      </c>
    </row>
    <row r="23" s="3" customFormat="1" ht="35.1" customHeight="1" spans="1:9">
      <c r="A23" s="18">
        <v>21</v>
      </c>
      <c r="B23" s="23" t="s">
        <v>95</v>
      </c>
      <c r="C23" s="22">
        <v>10</v>
      </c>
      <c r="D23" s="23" t="s">
        <v>96</v>
      </c>
      <c r="E23" s="23" t="s">
        <v>97</v>
      </c>
      <c r="F23" s="23" t="s">
        <v>22</v>
      </c>
      <c r="G23" s="90" t="s">
        <v>98</v>
      </c>
      <c r="H23" s="22" t="s">
        <v>13</v>
      </c>
      <c r="I23" s="22" t="s">
        <v>94</v>
      </c>
    </row>
    <row r="24" s="3" customFormat="1" ht="35.1" customHeight="1" spans="1:9">
      <c r="A24" s="22">
        <v>22</v>
      </c>
      <c r="B24" s="23" t="s">
        <v>99</v>
      </c>
      <c r="C24" s="22">
        <v>10</v>
      </c>
      <c r="D24" s="23" t="s">
        <v>100</v>
      </c>
      <c r="E24" s="23" t="s">
        <v>101</v>
      </c>
      <c r="F24" s="23" t="s">
        <v>11</v>
      </c>
      <c r="G24" s="90" t="s">
        <v>102</v>
      </c>
      <c r="H24" s="22" t="s">
        <v>13</v>
      </c>
      <c r="I24" s="22" t="s">
        <v>94</v>
      </c>
    </row>
    <row r="25" s="3" customFormat="1" ht="35.1" customHeight="1" spans="1:9">
      <c r="A25" s="18">
        <v>23</v>
      </c>
      <c r="B25" s="23" t="s">
        <v>103</v>
      </c>
      <c r="C25" s="22">
        <v>10</v>
      </c>
      <c r="D25" s="23" t="s">
        <v>104</v>
      </c>
      <c r="E25" s="23" t="s">
        <v>105</v>
      </c>
      <c r="F25" s="23" t="s">
        <v>11</v>
      </c>
      <c r="G25" s="90" t="s">
        <v>106</v>
      </c>
      <c r="H25" s="22" t="s">
        <v>13</v>
      </c>
      <c r="I25" s="22" t="s">
        <v>94</v>
      </c>
    </row>
    <row r="26" s="3" customFormat="1" ht="35.1" customHeight="1" spans="1:9">
      <c r="A26" s="22">
        <v>24</v>
      </c>
      <c r="B26" s="23" t="s">
        <v>107</v>
      </c>
      <c r="C26" s="22">
        <v>10</v>
      </c>
      <c r="D26" s="23" t="s">
        <v>108</v>
      </c>
      <c r="E26" s="23" t="s">
        <v>109</v>
      </c>
      <c r="F26" s="23" t="s">
        <v>22</v>
      </c>
      <c r="G26" s="90" t="s">
        <v>110</v>
      </c>
      <c r="H26" s="22" t="s">
        <v>13</v>
      </c>
      <c r="I26" s="22" t="s">
        <v>111</v>
      </c>
    </row>
    <row r="27" s="3" customFormat="1" ht="35.1" customHeight="1" spans="1:9">
      <c r="A27" s="18">
        <v>25</v>
      </c>
      <c r="B27" s="23" t="s">
        <v>112</v>
      </c>
      <c r="C27" s="22">
        <v>10</v>
      </c>
      <c r="D27" s="23" t="s">
        <v>113</v>
      </c>
      <c r="E27" s="23" t="s">
        <v>114</v>
      </c>
      <c r="F27" s="23" t="s">
        <v>11</v>
      </c>
      <c r="G27" s="90" t="s">
        <v>115</v>
      </c>
      <c r="H27" s="22" t="s">
        <v>13</v>
      </c>
      <c r="I27" s="22" t="s">
        <v>111</v>
      </c>
    </row>
    <row r="28" s="3" customFormat="1" ht="35.1" customHeight="1" spans="1:9">
      <c r="A28" s="22">
        <v>26</v>
      </c>
      <c r="B28" s="23" t="s">
        <v>116</v>
      </c>
      <c r="C28" s="22">
        <v>10</v>
      </c>
      <c r="D28" s="23" t="s">
        <v>117</v>
      </c>
      <c r="E28" s="23" t="s">
        <v>118</v>
      </c>
      <c r="F28" s="23" t="s">
        <v>22</v>
      </c>
      <c r="G28" s="90" t="s">
        <v>119</v>
      </c>
      <c r="H28" s="22" t="s">
        <v>13</v>
      </c>
      <c r="I28" s="22" t="s">
        <v>111</v>
      </c>
    </row>
    <row r="29" s="3" customFormat="1" ht="35.1" customHeight="1" spans="1:9">
      <c r="A29" s="18">
        <v>27</v>
      </c>
      <c r="B29" s="23" t="s">
        <v>120</v>
      </c>
      <c r="C29" s="22">
        <v>10</v>
      </c>
      <c r="D29" s="23" t="s">
        <v>121</v>
      </c>
      <c r="E29" s="23" t="s">
        <v>122</v>
      </c>
      <c r="F29" s="23" t="s">
        <v>22</v>
      </c>
      <c r="G29" s="90" t="s">
        <v>123</v>
      </c>
      <c r="H29" s="22" t="s">
        <v>13</v>
      </c>
      <c r="I29" s="22" t="s">
        <v>111</v>
      </c>
    </row>
    <row r="30" s="3" customFormat="1" ht="35.1" customHeight="1" spans="1:9">
      <c r="A30" s="22">
        <v>28</v>
      </c>
      <c r="B30" s="23" t="s">
        <v>124</v>
      </c>
      <c r="C30" s="22">
        <v>10</v>
      </c>
      <c r="D30" s="23" t="s">
        <v>125</v>
      </c>
      <c r="E30" s="23" t="s">
        <v>126</v>
      </c>
      <c r="F30" s="23" t="s">
        <v>22</v>
      </c>
      <c r="G30" s="90" t="s">
        <v>127</v>
      </c>
      <c r="H30" s="22" t="s">
        <v>13</v>
      </c>
      <c r="I30" s="22" t="s">
        <v>111</v>
      </c>
    </row>
    <row r="31" s="3" customFormat="1" ht="35.1" customHeight="1" spans="1:9">
      <c r="A31" s="18">
        <v>29</v>
      </c>
      <c r="B31" s="23" t="s">
        <v>128</v>
      </c>
      <c r="C31" s="22">
        <v>10</v>
      </c>
      <c r="D31" s="23" t="s">
        <v>129</v>
      </c>
      <c r="E31" s="23" t="s">
        <v>130</v>
      </c>
      <c r="F31" s="23" t="s">
        <v>22</v>
      </c>
      <c r="G31" s="90" t="s">
        <v>127</v>
      </c>
      <c r="H31" s="22" t="s">
        <v>13</v>
      </c>
      <c r="I31" s="22" t="s">
        <v>111</v>
      </c>
    </row>
    <row r="32" s="3" customFormat="1" ht="35.1" customHeight="1" spans="1:9">
      <c r="A32" s="22">
        <v>30</v>
      </c>
      <c r="B32" s="23" t="s">
        <v>131</v>
      </c>
      <c r="C32" s="22">
        <v>10</v>
      </c>
      <c r="D32" s="23" t="s">
        <v>132</v>
      </c>
      <c r="E32" s="23" t="s">
        <v>133</v>
      </c>
      <c r="F32" s="23" t="s">
        <v>22</v>
      </c>
      <c r="G32" s="90" t="s">
        <v>134</v>
      </c>
      <c r="H32" s="22" t="s">
        <v>13</v>
      </c>
      <c r="I32" s="22" t="s">
        <v>111</v>
      </c>
    </row>
    <row r="33" s="3" customFormat="1" ht="35.1" customHeight="1" spans="1:9">
      <c r="A33" s="18">
        <v>31</v>
      </c>
      <c r="B33" s="23" t="s">
        <v>135</v>
      </c>
      <c r="C33" s="22">
        <v>10</v>
      </c>
      <c r="D33" s="23" t="s">
        <v>136</v>
      </c>
      <c r="E33" s="23" t="s">
        <v>137</v>
      </c>
      <c r="F33" s="23" t="s">
        <v>22</v>
      </c>
      <c r="G33" s="90" t="s">
        <v>138</v>
      </c>
      <c r="H33" s="22" t="s">
        <v>13</v>
      </c>
      <c r="I33" s="22" t="s">
        <v>139</v>
      </c>
    </row>
    <row r="34" s="3" customFormat="1" ht="35.1" customHeight="1" spans="1:9">
      <c r="A34" s="22">
        <v>32</v>
      </c>
      <c r="B34" s="23" t="s">
        <v>140</v>
      </c>
      <c r="C34" s="22">
        <v>10</v>
      </c>
      <c r="D34" s="23" t="s">
        <v>141</v>
      </c>
      <c r="E34" s="23" t="s">
        <v>142</v>
      </c>
      <c r="F34" s="23" t="s">
        <v>22</v>
      </c>
      <c r="G34" s="90" t="s">
        <v>143</v>
      </c>
      <c r="H34" s="22" t="s">
        <v>13</v>
      </c>
      <c r="I34" s="22" t="s">
        <v>139</v>
      </c>
    </row>
    <row r="35" s="3" customFormat="1" ht="35.1" customHeight="1" spans="1:9">
      <c r="A35" s="18">
        <v>33</v>
      </c>
      <c r="B35" s="23" t="s">
        <v>144</v>
      </c>
      <c r="C35" s="22">
        <v>10</v>
      </c>
      <c r="D35" s="23" t="s">
        <v>145</v>
      </c>
      <c r="E35" s="23" t="s">
        <v>146</v>
      </c>
      <c r="F35" s="23" t="s">
        <v>22</v>
      </c>
      <c r="G35" s="90" t="s">
        <v>147</v>
      </c>
      <c r="H35" s="22" t="s">
        <v>13</v>
      </c>
      <c r="I35" s="22" t="s">
        <v>139</v>
      </c>
    </row>
    <row r="36" s="3" customFormat="1" ht="35.1" customHeight="1" spans="1:9">
      <c r="A36" s="22">
        <v>34</v>
      </c>
      <c r="B36" s="23" t="s">
        <v>148</v>
      </c>
      <c r="C36" s="22">
        <v>10</v>
      </c>
      <c r="D36" s="23" t="s">
        <v>149</v>
      </c>
      <c r="E36" s="23" t="s">
        <v>150</v>
      </c>
      <c r="F36" s="23" t="s">
        <v>22</v>
      </c>
      <c r="G36" s="90" t="s">
        <v>23</v>
      </c>
      <c r="H36" s="22" t="s">
        <v>13</v>
      </c>
      <c r="I36" s="22" t="s">
        <v>139</v>
      </c>
    </row>
    <row r="37" s="3" customFormat="1" ht="35.1" customHeight="1" spans="1:9">
      <c r="A37" s="18">
        <v>35</v>
      </c>
      <c r="B37" s="23" t="s">
        <v>151</v>
      </c>
      <c r="C37" s="22">
        <v>10</v>
      </c>
      <c r="D37" s="23" t="s">
        <v>152</v>
      </c>
      <c r="E37" s="23" t="s">
        <v>153</v>
      </c>
      <c r="F37" s="23" t="s">
        <v>22</v>
      </c>
      <c r="G37" s="90" t="s">
        <v>154</v>
      </c>
      <c r="H37" s="22" t="s">
        <v>13</v>
      </c>
      <c r="I37" s="22" t="s">
        <v>139</v>
      </c>
    </row>
    <row r="38" s="3" customFormat="1" ht="35.1" customHeight="1" spans="1:9">
      <c r="A38" s="22">
        <v>36</v>
      </c>
      <c r="B38" s="23" t="s">
        <v>155</v>
      </c>
      <c r="C38" s="22">
        <v>10</v>
      </c>
      <c r="D38" s="23" t="s">
        <v>156</v>
      </c>
      <c r="E38" s="23" t="s">
        <v>157</v>
      </c>
      <c r="F38" s="23" t="s">
        <v>22</v>
      </c>
      <c r="G38" s="90" t="s">
        <v>158</v>
      </c>
      <c r="H38" s="22" t="s">
        <v>13</v>
      </c>
      <c r="I38" s="22" t="s">
        <v>139</v>
      </c>
    </row>
    <row r="39" s="3" customFormat="1" ht="35.1" customHeight="1" spans="1:9">
      <c r="A39" s="18">
        <v>37</v>
      </c>
      <c r="B39" s="23" t="s">
        <v>159</v>
      </c>
      <c r="C39" s="22">
        <v>10</v>
      </c>
      <c r="D39" s="23" t="s">
        <v>160</v>
      </c>
      <c r="E39" s="23" t="s">
        <v>161</v>
      </c>
      <c r="F39" s="23" t="s">
        <v>22</v>
      </c>
      <c r="G39" s="90" t="s">
        <v>147</v>
      </c>
      <c r="H39" s="22" t="s">
        <v>13</v>
      </c>
      <c r="I39" s="22" t="s">
        <v>139</v>
      </c>
    </row>
    <row r="40" s="3" customFormat="1" ht="35.1" customHeight="1" spans="1:9">
      <c r="A40" s="22">
        <v>38</v>
      </c>
      <c r="B40" s="23" t="s">
        <v>162</v>
      </c>
      <c r="C40" s="22">
        <v>10</v>
      </c>
      <c r="D40" s="23" t="s">
        <v>163</v>
      </c>
      <c r="E40" s="23" t="s">
        <v>164</v>
      </c>
      <c r="F40" s="23" t="s">
        <v>22</v>
      </c>
      <c r="G40" s="90" t="s">
        <v>165</v>
      </c>
      <c r="H40" s="22" t="s">
        <v>13</v>
      </c>
      <c r="I40" s="22" t="s">
        <v>139</v>
      </c>
    </row>
    <row r="41" s="3" customFormat="1" ht="35.1" customHeight="1" spans="1:9">
      <c r="A41" s="18">
        <v>39</v>
      </c>
      <c r="B41" s="23" t="s">
        <v>166</v>
      </c>
      <c r="C41" s="22">
        <v>10</v>
      </c>
      <c r="D41" s="23" t="s">
        <v>167</v>
      </c>
      <c r="E41" s="23" t="s">
        <v>168</v>
      </c>
      <c r="F41" s="23" t="s">
        <v>11</v>
      </c>
      <c r="G41" s="90" t="s">
        <v>169</v>
      </c>
      <c r="H41" s="22" t="s">
        <v>13</v>
      </c>
      <c r="I41" s="22" t="s">
        <v>139</v>
      </c>
    </row>
    <row r="42" s="3" customFormat="1" ht="35.1" customHeight="1" spans="1:9">
      <c r="A42" s="22">
        <v>40</v>
      </c>
      <c r="B42" s="23" t="s">
        <v>170</v>
      </c>
      <c r="C42" s="22">
        <v>10</v>
      </c>
      <c r="D42" s="23" t="s">
        <v>171</v>
      </c>
      <c r="E42" s="23" t="s">
        <v>172</v>
      </c>
      <c r="F42" s="23" t="s">
        <v>22</v>
      </c>
      <c r="G42" s="90" t="s">
        <v>56</v>
      </c>
      <c r="H42" s="22" t="s">
        <v>13</v>
      </c>
      <c r="I42" s="22" t="s">
        <v>139</v>
      </c>
    </row>
    <row r="43" s="3" customFormat="1" ht="35.1" customHeight="1" spans="1:9">
      <c r="A43" s="18">
        <v>41</v>
      </c>
      <c r="B43" s="23" t="s">
        <v>173</v>
      </c>
      <c r="C43" s="22">
        <v>10</v>
      </c>
      <c r="D43" s="23" t="s">
        <v>174</v>
      </c>
      <c r="E43" s="23" t="s">
        <v>175</v>
      </c>
      <c r="F43" s="23" t="s">
        <v>22</v>
      </c>
      <c r="G43" s="90" t="s">
        <v>176</v>
      </c>
      <c r="H43" s="22" t="s">
        <v>13</v>
      </c>
      <c r="I43" s="22" t="s">
        <v>139</v>
      </c>
    </row>
    <row r="44" s="3" customFormat="1" ht="35.1" customHeight="1" spans="1:9">
      <c r="A44" s="22">
        <v>42</v>
      </c>
      <c r="B44" s="23" t="s">
        <v>177</v>
      </c>
      <c r="C44" s="22">
        <v>10</v>
      </c>
      <c r="D44" s="23" t="s">
        <v>178</v>
      </c>
      <c r="E44" s="23" t="s">
        <v>17</v>
      </c>
      <c r="F44" s="23" t="s">
        <v>22</v>
      </c>
      <c r="G44" s="90" t="s">
        <v>179</v>
      </c>
      <c r="H44" s="22" t="s">
        <v>13</v>
      </c>
      <c r="I44" s="22" t="s">
        <v>139</v>
      </c>
    </row>
    <row r="45" s="3" customFormat="1" ht="35.1" customHeight="1" spans="1:9">
      <c r="A45" s="18">
        <v>43</v>
      </c>
      <c r="B45" s="23" t="s">
        <v>180</v>
      </c>
      <c r="C45" s="22">
        <v>10</v>
      </c>
      <c r="D45" s="23" t="s">
        <v>181</v>
      </c>
      <c r="E45" s="23" t="s">
        <v>182</v>
      </c>
      <c r="F45" s="23" t="s">
        <v>22</v>
      </c>
      <c r="G45" s="90" t="s">
        <v>179</v>
      </c>
      <c r="H45" s="22" t="s">
        <v>13</v>
      </c>
      <c r="I45" s="22" t="s">
        <v>14</v>
      </c>
    </row>
    <row r="46" s="3" customFormat="1" ht="35.1" customHeight="1" spans="1:9">
      <c r="A46" s="22">
        <v>44</v>
      </c>
      <c r="B46" s="23" t="s">
        <v>183</v>
      </c>
      <c r="C46" s="22">
        <v>10</v>
      </c>
      <c r="D46" s="23" t="s">
        <v>184</v>
      </c>
      <c r="E46" s="23" t="s">
        <v>185</v>
      </c>
      <c r="F46" s="23" t="s">
        <v>11</v>
      </c>
      <c r="G46" s="90" t="s">
        <v>186</v>
      </c>
      <c r="H46" s="22" t="s">
        <v>13</v>
      </c>
      <c r="I46" s="22" t="s">
        <v>187</v>
      </c>
    </row>
    <row r="47" s="3" customFormat="1" ht="35.1" customHeight="1" spans="1:9">
      <c r="A47" s="18">
        <v>45</v>
      </c>
      <c r="B47" s="23" t="s">
        <v>188</v>
      </c>
      <c r="C47" s="22">
        <v>10</v>
      </c>
      <c r="D47" s="91" t="s">
        <v>189</v>
      </c>
      <c r="E47" s="23" t="s">
        <v>190</v>
      </c>
      <c r="F47" s="23" t="s">
        <v>11</v>
      </c>
      <c r="G47" s="90" t="s">
        <v>191</v>
      </c>
      <c r="H47" s="22" t="s">
        <v>13</v>
      </c>
      <c r="I47" s="22" t="s">
        <v>14</v>
      </c>
    </row>
    <row r="48" s="3" customFormat="1" ht="35.1" customHeight="1" spans="1:9">
      <c r="A48" s="22">
        <v>46</v>
      </c>
      <c r="B48" s="23" t="s">
        <v>192</v>
      </c>
      <c r="C48" s="22">
        <v>10</v>
      </c>
      <c r="D48" s="23" t="s">
        <v>193</v>
      </c>
      <c r="E48" s="23" t="s">
        <v>194</v>
      </c>
      <c r="F48" s="23" t="s">
        <v>11</v>
      </c>
      <c r="G48" s="90" t="s">
        <v>195</v>
      </c>
      <c r="H48" s="22" t="s">
        <v>13</v>
      </c>
      <c r="I48" s="22" t="s">
        <v>14</v>
      </c>
    </row>
    <row r="49" s="3" customFormat="1" ht="35.1" customHeight="1" spans="1:9">
      <c r="A49" s="18">
        <v>47</v>
      </c>
      <c r="B49" s="23" t="s">
        <v>196</v>
      </c>
      <c r="C49" s="22">
        <v>10</v>
      </c>
      <c r="D49" s="23" t="s">
        <v>197</v>
      </c>
      <c r="E49" s="23" t="s">
        <v>198</v>
      </c>
      <c r="F49" s="23" t="s">
        <v>11</v>
      </c>
      <c r="G49" s="90" t="s">
        <v>199</v>
      </c>
      <c r="H49" s="22" t="s">
        <v>13</v>
      </c>
      <c r="I49" s="22" t="s">
        <v>94</v>
      </c>
    </row>
    <row r="50" s="3" customFormat="1" ht="35.1" customHeight="1" spans="1:9">
      <c r="A50" s="22">
        <v>48</v>
      </c>
      <c r="B50" s="23" t="s">
        <v>200</v>
      </c>
      <c r="C50" s="22">
        <v>10</v>
      </c>
      <c r="D50" s="23" t="s">
        <v>201</v>
      </c>
      <c r="E50" s="23" t="s">
        <v>202</v>
      </c>
      <c r="F50" s="23" t="s">
        <v>22</v>
      </c>
      <c r="G50" s="90" t="s">
        <v>203</v>
      </c>
      <c r="H50" s="22" t="s">
        <v>13</v>
      </c>
      <c r="I50" s="22" t="s">
        <v>94</v>
      </c>
    </row>
    <row r="51" s="3" customFormat="1" ht="35.1" customHeight="1" spans="1:9">
      <c r="A51" s="18">
        <v>49</v>
      </c>
      <c r="B51" s="23" t="s">
        <v>204</v>
      </c>
      <c r="C51" s="22">
        <v>10</v>
      </c>
      <c r="D51" s="91" t="s">
        <v>205</v>
      </c>
      <c r="E51" s="91" t="s">
        <v>206</v>
      </c>
      <c r="F51" s="23" t="s">
        <v>11</v>
      </c>
      <c r="G51" s="90" t="s">
        <v>207</v>
      </c>
      <c r="H51" s="22" t="s">
        <v>13</v>
      </c>
      <c r="I51" s="22" t="s">
        <v>94</v>
      </c>
    </row>
    <row r="52" s="3" customFormat="1" ht="35.1" customHeight="1" spans="1:9">
      <c r="A52" s="22">
        <v>50</v>
      </c>
      <c r="B52" s="23" t="s">
        <v>208</v>
      </c>
      <c r="C52" s="22">
        <v>10</v>
      </c>
      <c r="D52" s="23" t="s">
        <v>209</v>
      </c>
      <c r="E52" s="23" t="s">
        <v>210</v>
      </c>
      <c r="F52" s="23" t="s">
        <v>22</v>
      </c>
      <c r="G52" s="90" t="s">
        <v>211</v>
      </c>
      <c r="H52" s="22" t="s">
        <v>13</v>
      </c>
      <c r="I52" s="22" t="s">
        <v>94</v>
      </c>
    </row>
    <row r="53" s="3" customFormat="1" ht="35.1" customHeight="1" spans="1:9">
      <c r="A53" s="18">
        <v>51</v>
      </c>
      <c r="B53" s="23" t="s">
        <v>212</v>
      </c>
      <c r="C53" s="22">
        <v>10</v>
      </c>
      <c r="D53" s="91" t="s">
        <v>213</v>
      </c>
      <c r="E53" s="91" t="s">
        <v>214</v>
      </c>
      <c r="F53" s="23" t="s">
        <v>22</v>
      </c>
      <c r="G53" s="90" t="s">
        <v>215</v>
      </c>
      <c r="H53" s="22" t="s">
        <v>13</v>
      </c>
      <c r="I53" s="22" t="s">
        <v>94</v>
      </c>
    </row>
    <row r="54" s="3" customFormat="1" ht="35.1" customHeight="1" spans="1:9">
      <c r="A54" s="22">
        <v>52</v>
      </c>
      <c r="B54" s="23" t="s">
        <v>216</v>
      </c>
      <c r="C54" s="22">
        <v>10</v>
      </c>
      <c r="D54" s="23" t="s">
        <v>217</v>
      </c>
      <c r="E54" s="23" t="s">
        <v>175</v>
      </c>
      <c r="F54" s="23" t="s">
        <v>22</v>
      </c>
      <c r="G54" s="90" t="s">
        <v>218</v>
      </c>
      <c r="H54" s="22" t="s">
        <v>13</v>
      </c>
      <c r="I54" s="22" t="s">
        <v>219</v>
      </c>
    </row>
    <row r="55" s="3" customFormat="1" ht="35.1" customHeight="1" spans="1:9">
      <c r="A55" s="18">
        <v>53</v>
      </c>
      <c r="B55" s="23" t="s">
        <v>220</v>
      </c>
      <c r="C55" s="22">
        <v>10</v>
      </c>
      <c r="D55" s="91" t="s">
        <v>221</v>
      </c>
      <c r="E55" s="23" t="s">
        <v>222</v>
      </c>
      <c r="F55" s="23" t="s">
        <v>22</v>
      </c>
      <c r="G55" s="90" t="s">
        <v>176</v>
      </c>
      <c r="H55" s="22" t="s">
        <v>13</v>
      </c>
      <c r="I55" s="22" t="s">
        <v>219</v>
      </c>
    </row>
    <row r="56" s="3" customFormat="1" ht="35.1" customHeight="1" spans="1:9">
      <c r="A56" s="22">
        <v>54</v>
      </c>
      <c r="B56" s="23" t="s">
        <v>223</v>
      </c>
      <c r="C56" s="22">
        <v>10</v>
      </c>
      <c r="D56" s="91" t="s">
        <v>224</v>
      </c>
      <c r="E56" s="23" t="s">
        <v>225</v>
      </c>
      <c r="F56" s="23" t="s">
        <v>11</v>
      </c>
      <c r="G56" s="90" t="s">
        <v>40</v>
      </c>
      <c r="H56" s="22" t="s">
        <v>13</v>
      </c>
      <c r="I56" s="22" t="s">
        <v>219</v>
      </c>
    </row>
    <row r="57" s="3" customFormat="1" ht="35.1" customHeight="1" spans="1:9">
      <c r="A57" s="18">
        <v>55</v>
      </c>
      <c r="B57" s="23" t="s">
        <v>226</v>
      </c>
      <c r="C57" s="22">
        <v>10</v>
      </c>
      <c r="D57" s="23" t="s">
        <v>227</v>
      </c>
      <c r="E57" s="23" t="s">
        <v>228</v>
      </c>
      <c r="F57" s="23" t="s">
        <v>11</v>
      </c>
      <c r="G57" s="90" t="s">
        <v>229</v>
      </c>
      <c r="H57" s="22" t="s">
        <v>13</v>
      </c>
      <c r="I57" s="22" t="s">
        <v>219</v>
      </c>
    </row>
    <row r="58" s="3" customFormat="1" ht="35.1" customHeight="1" spans="1:9">
      <c r="A58" s="22">
        <v>56</v>
      </c>
      <c r="B58" s="23" t="s">
        <v>230</v>
      </c>
      <c r="C58" s="22">
        <v>10</v>
      </c>
      <c r="D58" s="23" t="s">
        <v>231</v>
      </c>
      <c r="E58" s="23" t="s">
        <v>232</v>
      </c>
      <c r="F58" s="23" t="s">
        <v>11</v>
      </c>
      <c r="G58" s="90" t="s">
        <v>233</v>
      </c>
      <c r="H58" s="22" t="s">
        <v>13</v>
      </c>
      <c r="I58" s="22" t="s">
        <v>219</v>
      </c>
    </row>
    <row r="59" s="3" customFormat="1" ht="35.1" customHeight="1" spans="1:9">
      <c r="A59" s="18">
        <v>57</v>
      </c>
      <c r="B59" s="23" t="s">
        <v>234</v>
      </c>
      <c r="C59" s="22">
        <v>10</v>
      </c>
      <c r="D59" s="23" t="s">
        <v>235</v>
      </c>
      <c r="E59" s="23" t="s">
        <v>236</v>
      </c>
      <c r="F59" s="23" t="s">
        <v>22</v>
      </c>
      <c r="G59" s="90" t="s">
        <v>237</v>
      </c>
      <c r="H59" s="22" t="s">
        <v>13</v>
      </c>
      <c r="I59" s="22" t="s">
        <v>219</v>
      </c>
    </row>
    <row r="60" s="3" customFormat="1" ht="35.1" customHeight="1" spans="1:9">
      <c r="A60" s="22">
        <v>58</v>
      </c>
      <c r="B60" s="23" t="s">
        <v>238</v>
      </c>
      <c r="C60" s="22">
        <v>10</v>
      </c>
      <c r="D60" s="23" t="s">
        <v>239</v>
      </c>
      <c r="E60" s="23" t="s">
        <v>240</v>
      </c>
      <c r="F60" s="23" t="s">
        <v>22</v>
      </c>
      <c r="G60" s="90" t="s">
        <v>179</v>
      </c>
      <c r="H60" s="22" t="s">
        <v>13</v>
      </c>
      <c r="I60" s="22" t="s">
        <v>219</v>
      </c>
    </row>
    <row r="61" s="3" customFormat="1" ht="35.1" customHeight="1" spans="1:9">
      <c r="A61" s="18">
        <v>59</v>
      </c>
      <c r="B61" s="23" t="s">
        <v>241</v>
      </c>
      <c r="C61" s="22">
        <v>10</v>
      </c>
      <c r="D61" s="23" t="s">
        <v>242</v>
      </c>
      <c r="E61" s="23" t="s">
        <v>243</v>
      </c>
      <c r="F61" s="23" t="s">
        <v>22</v>
      </c>
      <c r="G61" s="90" t="s">
        <v>48</v>
      </c>
      <c r="H61" s="22" t="s">
        <v>13</v>
      </c>
      <c r="I61" s="22" t="s">
        <v>219</v>
      </c>
    </row>
    <row r="62" s="3" customFormat="1" ht="35.1" customHeight="1" spans="1:9">
      <c r="A62" s="22">
        <v>60</v>
      </c>
      <c r="B62" s="23" t="s">
        <v>244</v>
      </c>
      <c r="C62" s="22">
        <v>10</v>
      </c>
      <c r="D62" s="23" t="s">
        <v>245</v>
      </c>
      <c r="E62" s="23" t="s">
        <v>246</v>
      </c>
      <c r="F62" s="23" t="s">
        <v>22</v>
      </c>
      <c r="G62" s="90" t="s">
        <v>247</v>
      </c>
      <c r="H62" s="22" t="s">
        <v>13</v>
      </c>
      <c r="I62" s="22" t="s">
        <v>219</v>
      </c>
    </row>
    <row r="63" s="3" customFormat="1" ht="35.1" customHeight="1" spans="1:9">
      <c r="A63" s="18">
        <v>61</v>
      </c>
      <c r="B63" s="23" t="s">
        <v>248</v>
      </c>
      <c r="C63" s="22">
        <v>10</v>
      </c>
      <c r="D63" s="23" t="s">
        <v>249</v>
      </c>
      <c r="E63" s="23" t="s">
        <v>250</v>
      </c>
      <c r="F63" s="23" t="s">
        <v>22</v>
      </c>
      <c r="G63" s="90" t="s">
        <v>64</v>
      </c>
      <c r="H63" s="22" t="s">
        <v>13</v>
      </c>
      <c r="I63" s="22" t="s">
        <v>219</v>
      </c>
    </row>
    <row r="64" s="3" customFormat="1" ht="35.1" customHeight="1" spans="1:9">
      <c r="A64" s="22">
        <v>62</v>
      </c>
      <c r="B64" s="23" t="s">
        <v>251</v>
      </c>
      <c r="C64" s="22">
        <v>10</v>
      </c>
      <c r="D64" s="23" t="s">
        <v>252</v>
      </c>
      <c r="E64" s="23" t="s">
        <v>253</v>
      </c>
      <c r="F64" s="23" t="s">
        <v>22</v>
      </c>
      <c r="G64" s="90" t="s">
        <v>254</v>
      </c>
      <c r="H64" s="22" t="s">
        <v>13</v>
      </c>
      <c r="I64" s="22" t="s">
        <v>219</v>
      </c>
    </row>
    <row r="65" s="3" customFormat="1" ht="35.1" customHeight="1" spans="1:9">
      <c r="A65" s="18">
        <v>63</v>
      </c>
      <c r="B65" s="23" t="s">
        <v>255</v>
      </c>
      <c r="C65" s="22">
        <v>10</v>
      </c>
      <c r="D65" s="23" t="s">
        <v>256</v>
      </c>
      <c r="E65" s="23" t="s">
        <v>257</v>
      </c>
      <c r="F65" s="23" t="s">
        <v>22</v>
      </c>
      <c r="G65" s="90" t="s">
        <v>258</v>
      </c>
      <c r="H65" s="22" t="s">
        <v>13</v>
      </c>
      <c r="I65" s="22" t="s">
        <v>219</v>
      </c>
    </row>
    <row r="66" s="3" customFormat="1" ht="35.1" customHeight="1" spans="1:9">
      <c r="A66" s="22">
        <v>64</v>
      </c>
      <c r="B66" s="23" t="s">
        <v>259</v>
      </c>
      <c r="C66" s="22">
        <v>10</v>
      </c>
      <c r="D66" s="23" t="s">
        <v>260</v>
      </c>
      <c r="E66" s="23" t="s">
        <v>261</v>
      </c>
      <c r="F66" s="23" t="s">
        <v>22</v>
      </c>
      <c r="G66" s="90" t="s">
        <v>262</v>
      </c>
      <c r="H66" s="22" t="s">
        <v>13</v>
      </c>
      <c r="I66" s="22" t="s">
        <v>263</v>
      </c>
    </row>
    <row r="67" s="3" customFormat="1" ht="35.1" customHeight="1" spans="1:9">
      <c r="A67" s="18">
        <v>65</v>
      </c>
      <c r="B67" s="23" t="s">
        <v>264</v>
      </c>
      <c r="C67" s="22">
        <v>10</v>
      </c>
      <c r="D67" s="23" t="s">
        <v>265</v>
      </c>
      <c r="E67" s="23" t="s">
        <v>266</v>
      </c>
      <c r="F67" s="23" t="s">
        <v>22</v>
      </c>
      <c r="G67" s="90" t="s">
        <v>60</v>
      </c>
      <c r="H67" s="22" t="s">
        <v>13</v>
      </c>
      <c r="I67" s="22" t="s">
        <v>263</v>
      </c>
    </row>
    <row r="68" s="3" customFormat="1" ht="35.1" customHeight="1" spans="1:9">
      <c r="A68" s="22">
        <v>66</v>
      </c>
      <c r="B68" s="23" t="s">
        <v>267</v>
      </c>
      <c r="C68" s="22">
        <v>10</v>
      </c>
      <c r="D68" s="23" t="s">
        <v>129</v>
      </c>
      <c r="E68" s="23" t="s">
        <v>268</v>
      </c>
      <c r="F68" s="23" t="s">
        <v>22</v>
      </c>
      <c r="G68" s="90" t="s">
        <v>48</v>
      </c>
      <c r="H68" s="22" t="s">
        <v>13</v>
      </c>
      <c r="I68" s="22" t="s">
        <v>263</v>
      </c>
    </row>
    <row r="69" s="3" customFormat="1" ht="35.1" customHeight="1" spans="1:9">
      <c r="A69" s="18">
        <v>67</v>
      </c>
      <c r="B69" s="23" t="s">
        <v>269</v>
      </c>
      <c r="C69" s="22">
        <v>10</v>
      </c>
      <c r="D69" s="23" t="s">
        <v>270</v>
      </c>
      <c r="E69" s="23" t="s">
        <v>271</v>
      </c>
      <c r="F69" s="23" t="s">
        <v>22</v>
      </c>
      <c r="G69" s="90" t="s">
        <v>272</v>
      </c>
      <c r="H69" s="22" t="s">
        <v>13</v>
      </c>
      <c r="I69" s="22" t="s">
        <v>263</v>
      </c>
    </row>
    <row r="70" s="3" customFormat="1" ht="35.1" customHeight="1" spans="1:9">
      <c r="A70" s="22">
        <v>68</v>
      </c>
      <c r="B70" s="23" t="s">
        <v>273</v>
      </c>
      <c r="C70" s="22">
        <v>10</v>
      </c>
      <c r="D70" s="23" t="s">
        <v>274</v>
      </c>
      <c r="E70" s="23" t="s">
        <v>275</v>
      </c>
      <c r="F70" s="23" t="s">
        <v>22</v>
      </c>
      <c r="G70" s="90" t="s">
        <v>276</v>
      </c>
      <c r="H70" s="22" t="s">
        <v>13</v>
      </c>
      <c r="I70" s="22" t="s">
        <v>187</v>
      </c>
    </row>
    <row r="71" s="3" customFormat="1" ht="35.1" customHeight="1" spans="1:9">
      <c r="A71" s="18">
        <v>69</v>
      </c>
      <c r="B71" s="23" t="s">
        <v>277</v>
      </c>
      <c r="C71" s="22">
        <v>10</v>
      </c>
      <c r="D71" s="23" t="s">
        <v>278</v>
      </c>
      <c r="E71" s="23" t="s">
        <v>279</v>
      </c>
      <c r="F71" s="23" t="s">
        <v>22</v>
      </c>
      <c r="G71" s="90" t="s">
        <v>280</v>
      </c>
      <c r="H71" s="22" t="s">
        <v>13</v>
      </c>
      <c r="I71" s="22" t="s">
        <v>187</v>
      </c>
    </row>
    <row r="72" s="3" customFormat="1" ht="35.1" customHeight="1" spans="1:9">
      <c r="A72" s="22">
        <v>70</v>
      </c>
      <c r="B72" s="23" t="s">
        <v>281</v>
      </c>
      <c r="C72" s="22">
        <v>10</v>
      </c>
      <c r="D72" s="91" t="s">
        <v>282</v>
      </c>
      <c r="E72" s="91" t="s">
        <v>283</v>
      </c>
      <c r="F72" s="23" t="s">
        <v>22</v>
      </c>
      <c r="G72" s="90" t="s">
        <v>284</v>
      </c>
      <c r="H72" s="22" t="s">
        <v>13</v>
      </c>
      <c r="I72" s="22" t="s">
        <v>187</v>
      </c>
    </row>
    <row r="73" s="3" customFormat="1" ht="35.1" customHeight="1" spans="1:9">
      <c r="A73" s="18">
        <v>71</v>
      </c>
      <c r="B73" s="23" t="s">
        <v>285</v>
      </c>
      <c r="C73" s="22">
        <v>10</v>
      </c>
      <c r="D73" s="23" t="s">
        <v>286</v>
      </c>
      <c r="E73" s="23" t="s">
        <v>287</v>
      </c>
      <c r="F73" s="23" t="s">
        <v>11</v>
      </c>
      <c r="G73" s="90" t="s">
        <v>288</v>
      </c>
      <c r="H73" s="22" t="s">
        <v>13</v>
      </c>
      <c r="I73" s="22" t="s">
        <v>187</v>
      </c>
    </row>
    <row r="74" s="3" customFormat="1" ht="35.1" customHeight="1" spans="1:9">
      <c r="A74" s="22">
        <v>72</v>
      </c>
      <c r="B74" s="23" t="s">
        <v>289</v>
      </c>
      <c r="C74" s="22">
        <v>10</v>
      </c>
      <c r="D74" s="23" t="s">
        <v>290</v>
      </c>
      <c r="E74" s="23" t="s">
        <v>291</v>
      </c>
      <c r="F74" s="23" t="s">
        <v>22</v>
      </c>
      <c r="G74" s="90" t="s">
        <v>12</v>
      </c>
      <c r="H74" s="22" t="s">
        <v>13</v>
      </c>
      <c r="I74" s="22" t="s">
        <v>187</v>
      </c>
    </row>
    <row r="75" s="3" customFormat="1" ht="35.1" customHeight="1" spans="1:9">
      <c r="A75" s="18">
        <v>73</v>
      </c>
      <c r="B75" s="23" t="s">
        <v>292</v>
      </c>
      <c r="C75" s="22">
        <v>10</v>
      </c>
      <c r="D75" s="23" t="s">
        <v>293</v>
      </c>
      <c r="E75" s="23" t="s">
        <v>294</v>
      </c>
      <c r="F75" s="23" t="s">
        <v>22</v>
      </c>
      <c r="G75" s="90" t="s">
        <v>295</v>
      </c>
      <c r="H75" s="22" t="s">
        <v>13</v>
      </c>
      <c r="I75" s="22" t="s">
        <v>14</v>
      </c>
    </row>
    <row r="76" s="3" customFormat="1" ht="35.1" customHeight="1" spans="1:9">
      <c r="A76" s="22">
        <v>74</v>
      </c>
      <c r="B76" s="23" t="s">
        <v>296</v>
      </c>
      <c r="C76" s="22">
        <v>10</v>
      </c>
      <c r="D76" s="23" t="s">
        <v>297</v>
      </c>
      <c r="E76" s="91" t="s">
        <v>298</v>
      </c>
      <c r="F76" s="23" t="s">
        <v>22</v>
      </c>
      <c r="G76" s="90" t="s">
        <v>138</v>
      </c>
      <c r="H76" s="22" t="s">
        <v>13</v>
      </c>
      <c r="I76" s="22" t="s">
        <v>263</v>
      </c>
    </row>
    <row r="77" s="3" customFormat="1" ht="35.1" customHeight="1" spans="1:9">
      <c r="A77" s="18">
        <v>75</v>
      </c>
      <c r="B77" s="23" t="s">
        <v>299</v>
      </c>
      <c r="C77" s="22">
        <v>10</v>
      </c>
      <c r="D77" s="23" t="s">
        <v>300</v>
      </c>
      <c r="E77" s="91" t="s">
        <v>301</v>
      </c>
      <c r="F77" s="23" t="s">
        <v>22</v>
      </c>
      <c r="G77" s="90" t="s">
        <v>179</v>
      </c>
      <c r="H77" s="22" t="s">
        <v>13</v>
      </c>
      <c r="I77" s="22" t="s">
        <v>14</v>
      </c>
    </row>
    <row r="78" s="3" customFormat="1" ht="35.1" customHeight="1" spans="1:9">
      <c r="A78" s="22">
        <v>76</v>
      </c>
      <c r="B78" s="23" t="s">
        <v>302</v>
      </c>
      <c r="C78" s="22">
        <v>10</v>
      </c>
      <c r="D78" s="23" t="s">
        <v>303</v>
      </c>
      <c r="E78" s="23" t="s">
        <v>304</v>
      </c>
      <c r="F78" s="23" t="s">
        <v>11</v>
      </c>
      <c r="G78" s="90" t="s">
        <v>305</v>
      </c>
      <c r="H78" s="22" t="s">
        <v>13</v>
      </c>
      <c r="I78" s="22" t="s">
        <v>187</v>
      </c>
    </row>
    <row r="79" s="3" customFormat="1" ht="35.1" customHeight="1" spans="1:9">
      <c r="A79" s="18">
        <v>77</v>
      </c>
      <c r="B79" s="23" t="s">
        <v>306</v>
      </c>
      <c r="C79" s="22">
        <v>10</v>
      </c>
      <c r="D79" s="23" t="s">
        <v>307</v>
      </c>
      <c r="E79" s="23" t="s">
        <v>308</v>
      </c>
      <c r="F79" s="23" t="s">
        <v>22</v>
      </c>
      <c r="G79" s="90" t="s">
        <v>309</v>
      </c>
      <c r="H79" s="22" t="s">
        <v>13</v>
      </c>
      <c r="I79" s="22" t="s">
        <v>187</v>
      </c>
    </row>
    <row r="80" s="3" customFormat="1" ht="35.1" customHeight="1" spans="1:9">
      <c r="A80" s="22">
        <v>78</v>
      </c>
      <c r="B80" s="23" t="s">
        <v>310</v>
      </c>
      <c r="C80" s="22">
        <v>10</v>
      </c>
      <c r="D80" s="23" t="s">
        <v>311</v>
      </c>
      <c r="E80" s="23" t="s">
        <v>312</v>
      </c>
      <c r="F80" s="23" t="s">
        <v>22</v>
      </c>
      <c r="G80" s="90" t="s">
        <v>313</v>
      </c>
      <c r="H80" s="22" t="s">
        <v>13</v>
      </c>
      <c r="I80" s="22" t="s">
        <v>219</v>
      </c>
    </row>
    <row r="81" s="3" customFormat="1" ht="35.1" customHeight="1" spans="1:9">
      <c r="A81" s="18">
        <v>79</v>
      </c>
      <c r="B81" s="23" t="s">
        <v>314</v>
      </c>
      <c r="C81" s="22">
        <v>10</v>
      </c>
      <c r="D81" s="23" t="s">
        <v>315</v>
      </c>
      <c r="E81" s="23" t="s">
        <v>316</v>
      </c>
      <c r="F81" s="23" t="s">
        <v>22</v>
      </c>
      <c r="G81" s="90" t="s">
        <v>158</v>
      </c>
      <c r="H81" s="22" t="s">
        <v>13</v>
      </c>
      <c r="I81" s="22" t="s">
        <v>219</v>
      </c>
    </row>
    <row r="82" s="3" customFormat="1" ht="35.1" customHeight="1" spans="1:9">
      <c r="A82" s="22">
        <v>80</v>
      </c>
      <c r="B82" s="23" t="s">
        <v>317</v>
      </c>
      <c r="C82" s="22">
        <v>10</v>
      </c>
      <c r="D82" s="23" t="s">
        <v>318</v>
      </c>
      <c r="E82" s="23" t="s">
        <v>319</v>
      </c>
      <c r="F82" s="23" t="s">
        <v>22</v>
      </c>
      <c r="G82" s="90" t="s">
        <v>179</v>
      </c>
      <c r="H82" s="22" t="s">
        <v>13</v>
      </c>
      <c r="I82" s="22" t="s">
        <v>320</v>
      </c>
    </row>
    <row r="83" s="3" customFormat="1" ht="35.1" customHeight="1" spans="1:9">
      <c r="A83" s="18">
        <v>81</v>
      </c>
      <c r="B83" s="23" t="s">
        <v>321</v>
      </c>
      <c r="C83" s="22">
        <v>10</v>
      </c>
      <c r="D83" s="23" t="s">
        <v>322</v>
      </c>
      <c r="E83" s="23" t="s">
        <v>323</v>
      </c>
      <c r="F83" s="23" t="s">
        <v>22</v>
      </c>
      <c r="G83" s="90" t="s">
        <v>77</v>
      </c>
      <c r="H83" s="22" t="s">
        <v>13</v>
      </c>
      <c r="I83" s="22" t="s">
        <v>320</v>
      </c>
    </row>
    <row r="84" s="3" customFormat="1" ht="35.1" customHeight="1" spans="1:9">
      <c r="A84" s="22">
        <v>82</v>
      </c>
      <c r="B84" s="23" t="s">
        <v>324</v>
      </c>
      <c r="C84" s="22">
        <v>10</v>
      </c>
      <c r="D84" s="23" t="s">
        <v>325</v>
      </c>
      <c r="E84" s="23" t="s">
        <v>326</v>
      </c>
      <c r="F84" s="23" t="s">
        <v>11</v>
      </c>
      <c r="G84" s="90" t="s">
        <v>23</v>
      </c>
      <c r="H84" s="22" t="s">
        <v>13</v>
      </c>
      <c r="I84" s="22" t="s">
        <v>320</v>
      </c>
    </row>
    <row r="85" s="3" customFormat="1" ht="35.1" customHeight="1" spans="1:9">
      <c r="A85" s="18">
        <v>83</v>
      </c>
      <c r="B85" s="23" t="s">
        <v>327</v>
      </c>
      <c r="C85" s="22">
        <v>10</v>
      </c>
      <c r="D85" s="23" t="s">
        <v>328</v>
      </c>
      <c r="E85" s="23" t="s">
        <v>329</v>
      </c>
      <c r="F85" s="23" t="s">
        <v>11</v>
      </c>
      <c r="G85" s="90" t="s">
        <v>330</v>
      </c>
      <c r="H85" s="22" t="s">
        <v>13</v>
      </c>
      <c r="I85" s="22" t="s">
        <v>320</v>
      </c>
    </row>
    <row r="86" s="3" customFormat="1" ht="35.1" customHeight="1" spans="1:9">
      <c r="A86" s="22">
        <v>84</v>
      </c>
      <c r="B86" s="23" t="s">
        <v>331</v>
      </c>
      <c r="C86" s="22">
        <v>10</v>
      </c>
      <c r="D86" s="23" t="s">
        <v>332</v>
      </c>
      <c r="E86" s="23" t="s">
        <v>333</v>
      </c>
      <c r="F86" s="23" t="s">
        <v>22</v>
      </c>
      <c r="G86" s="90" t="s">
        <v>44</v>
      </c>
      <c r="H86" s="22" t="s">
        <v>13</v>
      </c>
      <c r="I86" s="22" t="s">
        <v>320</v>
      </c>
    </row>
    <row r="87" s="3" customFormat="1" ht="35.1" customHeight="1" spans="1:9">
      <c r="A87" s="18">
        <v>85</v>
      </c>
      <c r="B87" s="23" t="s">
        <v>334</v>
      </c>
      <c r="C87" s="22">
        <v>10</v>
      </c>
      <c r="D87" s="23" t="s">
        <v>335</v>
      </c>
      <c r="E87" s="23" t="s">
        <v>336</v>
      </c>
      <c r="F87" s="23" t="s">
        <v>22</v>
      </c>
      <c r="G87" s="90" t="s">
        <v>337</v>
      </c>
      <c r="H87" s="22" t="s">
        <v>13</v>
      </c>
      <c r="I87" s="22" t="s">
        <v>320</v>
      </c>
    </row>
    <row r="88" s="3" customFormat="1" ht="35.1" customHeight="1" spans="1:9">
      <c r="A88" s="22">
        <v>86</v>
      </c>
      <c r="B88" s="23" t="s">
        <v>338</v>
      </c>
      <c r="C88" s="22">
        <v>10</v>
      </c>
      <c r="D88" s="23" t="s">
        <v>339</v>
      </c>
      <c r="E88" s="23" t="s">
        <v>184</v>
      </c>
      <c r="F88" s="23" t="s">
        <v>22</v>
      </c>
      <c r="G88" s="90" t="s">
        <v>340</v>
      </c>
      <c r="H88" s="22" t="s">
        <v>13</v>
      </c>
      <c r="I88" s="22" t="s">
        <v>320</v>
      </c>
    </row>
    <row r="89" s="3" customFormat="1" ht="35.1" customHeight="1" spans="1:9">
      <c r="A89" s="18">
        <v>87</v>
      </c>
      <c r="B89" s="23" t="s">
        <v>341</v>
      </c>
      <c r="C89" s="22">
        <v>10</v>
      </c>
      <c r="D89" s="23" t="s">
        <v>342</v>
      </c>
      <c r="E89" s="23" t="s">
        <v>343</v>
      </c>
      <c r="F89" s="23" t="s">
        <v>22</v>
      </c>
      <c r="G89" s="90" t="s">
        <v>344</v>
      </c>
      <c r="H89" s="22" t="s">
        <v>13</v>
      </c>
      <c r="I89" s="22" t="s">
        <v>320</v>
      </c>
    </row>
    <row r="90" s="3" customFormat="1" ht="35.1" customHeight="1" spans="1:9">
      <c r="A90" s="22">
        <v>88</v>
      </c>
      <c r="B90" s="23" t="s">
        <v>345</v>
      </c>
      <c r="C90" s="22">
        <v>10</v>
      </c>
      <c r="D90" s="23" t="s">
        <v>346</v>
      </c>
      <c r="E90" s="23" t="s">
        <v>347</v>
      </c>
      <c r="F90" s="23" t="s">
        <v>22</v>
      </c>
      <c r="G90" s="90" t="s">
        <v>44</v>
      </c>
      <c r="H90" s="22" t="s">
        <v>13</v>
      </c>
      <c r="I90" s="22" t="s">
        <v>320</v>
      </c>
    </row>
    <row r="91" s="3" customFormat="1" ht="35.1" customHeight="1" spans="1:9">
      <c r="A91" s="18">
        <v>89</v>
      </c>
      <c r="B91" s="23" t="s">
        <v>348</v>
      </c>
      <c r="C91" s="22">
        <v>10</v>
      </c>
      <c r="D91" s="23" t="s">
        <v>349</v>
      </c>
      <c r="E91" s="23" t="s">
        <v>350</v>
      </c>
      <c r="F91" s="22" t="s">
        <v>22</v>
      </c>
      <c r="G91" s="92" t="s">
        <v>351</v>
      </c>
      <c r="H91" s="22" t="s">
        <v>13</v>
      </c>
      <c r="I91" s="25" t="s">
        <v>352</v>
      </c>
    </row>
    <row r="92" s="3" customFormat="1" ht="35.1" customHeight="1" spans="1:9">
      <c r="A92" s="22">
        <v>90</v>
      </c>
      <c r="B92" s="23" t="s">
        <v>353</v>
      </c>
      <c r="C92" s="22">
        <v>10</v>
      </c>
      <c r="D92" s="23" t="s">
        <v>354</v>
      </c>
      <c r="E92" s="23" t="s">
        <v>355</v>
      </c>
      <c r="F92" s="22" t="s">
        <v>22</v>
      </c>
      <c r="G92" s="92" t="s">
        <v>356</v>
      </c>
      <c r="H92" s="22" t="s">
        <v>13</v>
      </c>
      <c r="I92" s="25" t="s">
        <v>352</v>
      </c>
    </row>
    <row r="93" s="3" customFormat="1" ht="35.1" customHeight="1" spans="1:9">
      <c r="A93" s="18">
        <v>91</v>
      </c>
      <c r="B93" s="23" t="s">
        <v>357</v>
      </c>
      <c r="C93" s="22">
        <v>10</v>
      </c>
      <c r="D93" s="23" t="s">
        <v>358</v>
      </c>
      <c r="E93" s="23" t="s">
        <v>359</v>
      </c>
      <c r="F93" s="22" t="s">
        <v>11</v>
      </c>
      <c r="G93" s="92" t="s">
        <v>360</v>
      </c>
      <c r="H93" s="22" t="s">
        <v>13</v>
      </c>
      <c r="I93" s="25" t="s">
        <v>352</v>
      </c>
    </row>
    <row r="94" s="3" customFormat="1" ht="35.1" customHeight="1" spans="1:9">
      <c r="A94" s="22">
        <v>92</v>
      </c>
      <c r="B94" s="23" t="s">
        <v>361</v>
      </c>
      <c r="C94" s="22">
        <v>10</v>
      </c>
      <c r="D94" s="23" t="s">
        <v>362</v>
      </c>
      <c r="E94" s="23" t="s">
        <v>363</v>
      </c>
      <c r="F94" s="22" t="s">
        <v>11</v>
      </c>
      <c r="G94" s="92" t="s">
        <v>364</v>
      </c>
      <c r="H94" s="22" t="s">
        <v>13</v>
      </c>
      <c r="I94" s="25" t="s">
        <v>352</v>
      </c>
    </row>
    <row r="95" s="3" customFormat="1" ht="35.1" customHeight="1" spans="1:9">
      <c r="A95" s="18">
        <v>93</v>
      </c>
      <c r="B95" s="23" t="s">
        <v>365</v>
      </c>
      <c r="C95" s="22">
        <v>10</v>
      </c>
      <c r="D95" s="23" t="s">
        <v>366</v>
      </c>
      <c r="E95" s="23" t="s">
        <v>367</v>
      </c>
      <c r="F95" s="22" t="s">
        <v>11</v>
      </c>
      <c r="G95" s="92" t="s">
        <v>368</v>
      </c>
      <c r="H95" s="22" t="s">
        <v>13</v>
      </c>
      <c r="I95" s="25" t="s">
        <v>352</v>
      </c>
    </row>
    <row r="96" s="3" customFormat="1" ht="35.1" customHeight="1" spans="1:9">
      <c r="A96" s="22">
        <v>94</v>
      </c>
      <c r="B96" s="23" t="s">
        <v>369</v>
      </c>
      <c r="C96" s="22">
        <v>10</v>
      </c>
      <c r="D96" s="23" t="s">
        <v>370</v>
      </c>
      <c r="E96" s="23" t="s">
        <v>371</v>
      </c>
      <c r="F96" s="22" t="s">
        <v>22</v>
      </c>
      <c r="G96" s="92" t="s">
        <v>372</v>
      </c>
      <c r="H96" s="22" t="s">
        <v>13</v>
      </c>
      <c r="I96" s="25" t="s">
        <v>352</v>
      </c>
    </row>
    <row r="97" s="3" customFormat="1" ht="35.1" customHeight="1" spans="1:9">
      <c r="A97" s="18">
        <v>95</v>
      </c>
      <c r="B97" s="23" t="s">
        <v>373</v>
      </c>
      <c r="C97" s="22">
        <v>10</v>
      </c>
      <c r="D97" s="23" t="s">
        <v>374</v>
      </c>
      <c r="E97" s="23" t="s">
        <v>375</v>
      </c>
      <c r="F97" s="22" t="s">
        <v>22</v>
      </c>
      <c r="G97" s="92" t="s">
        <v>376</v>
      </c>
      <c r="H97" s="22" t="s">
        <v>13</v>
      </c>
      <c r="I97" s="25" t="s">
        <v>352</v>
      </c>
    </row>
    <row r="98" s="3" customFormat="1" ht="35.1" customHeight="1" spans="1:9">
      <c r="A98" s="22">
        <v>96</v>
      </c>
      <c r="B98" s="23" t="s">
        <v>377</v>
      </c>
      <c r="C98" s="22">
        <v>10</v>
      </c>
      <c r="D98" s="23" t="s">
        <v>378</v>
      </c>
      <c r="E98" s="23" t="s">
        <v>379</v>
      </c>
      <c r="F98" s="22" t="s">
        <v>22</v>
      </c>
      <c r="G98" s="92" t="s">
        <v>380</v>
      </c>
      <c r="H98" s="22" t="s">
        <v>13</v>
      </c>
      <c r="I98" s="25" t="s">
        <v>381</v>
      </c>
    </row>
    <row r="99" s="3" customFormat="1" ht="35.1" customHeight="1" spans="1:9">
      <c r="A99" s="18">
        <v>97</v>
      </c>
      <c r="B99" s="23" t="s">
        <v>382</v>
      </c>
      <c r="C99" s="22">
        <v>10</v>
      </c>
      <c r="D99" s="23" t="s">
        <v>383</v>
      </c>
      <c r="E99" s="23" t="s">
        <v>384</v>
      </c>
      <c r="F99" s="22" t="s">
        <v>22</v>
      </c>
      <c r="G99" s="92" t="s">
        <v>385</v>
      </c>
      <c r="H99" s="22" t="s">
        <v>13</v>
      </c>
      <c r="I99" s="25" t="s">
        <v>381</v>
      </c>
    </row>
    <row r="100" s="3" customFormat="1" ht="35.1" customHeight="1" spans="1:9">
      <c r="A100" s="22">
        <v>98</v>
      </c>
      <c r="B100" s="23" t="s">
        <v>386</v>
      </c>
      <c r="C100" s="22">
        <v>10</v>
      </c>
      <c r="D100" s="23" t="s">
        <v>387</v>
      </c>
      <c r="E100" s="23" t="s">
        <v>388</v>
      </c>
      <c r="F100" s="22" t="s">
        <v>22</v>
      </c>
      <c r="G100" s="92" t="s">
        <v>389</v>
      </c>
      <c r="H100" s="22" t="s">
        <v>13</v>
      </c>
      <c r="I100" s="25" t="s">
        <v>381</v>
      </c>
    </row>
    <row r="101" s="3" customFormat="1" ht="35.1" customHeight="1" spans="1:9">
      <c r="A101" s="18">
        <v>99</v>
      </c>
      <c r="B101" s="23" t="s">
        <v>390</v>
      </c>
      <c r="C101" s="22">
        <v>10</v>
      </c>
      <c r="D101" s="23" t="s">
        <v>391</v>
      </c>
      <c r="E101" s="23" t="s">
        <v>392</v>
      </c>
      <c r="F101" s="22" t="s">
        <v>22</v>
      </c>
      <c r="G101" s="92" t="s">
        <v>393</v>
      </c>
      <c r="H101" s="22" t="s">
        <v>13</v>
      </c>
      <c r="I101" s="25" t="s">
        <v>381</v>
      </c>
    </row>
    <row r="102" s="3" customFormat="1" ht="35.1" customHeight="1" spans="1:9">
      <c r="A102" s="22">
        <v>100</v>
      </c>
      <c r="B102" s="23" t="s">
        <v>394</v>
      </c>
      <c r="C102" s="22">
        <v>10</v>
      </c>
      <c r="D102" s="23" t="s">
        <v>395</v>
      </c>
      <c r="E102" s="23" t="s">
        <v>396</v>
      </c>
      <c r="F102" s="22" t="s">
        <v>22</v>
      </c>
      <c r="G102" s="92" t="s">
        <v>397</v>
      </c>
      <c r="H102" s="22" t="s">
        <v>13</v>
      </c>
      <c r="I102" s="25" t="s">
        <v>381</v>
      </c>
    </row>
    <row r="103" s="3" customFormat="1" ht="35.1" customHeight="1" spans="1:9">
      <c r="A103" s="18">
        <v>101</v>
      </c>
      <c r="B103" s="23" t="s">
        <v>398</v>
      </c>
      <c r="C103" s="22">
        <v>10</v>
      </c>
      <c r="D103" s="26">
        <v>2.1</v>
      </c>
      <c r="E103" s="26">
        <v>22.03</v>
      </c>
      <c r="F103" s="26" t="s">
        <v>22</v>
      </c>
      <c r="G103" s="26">
        <v>88</v>
      </c>
      <c r="H103" s="26" t="s">
        <v>13</v>
      </c>
      <c r="I103" s="25" t="s">
        <v>381</v>
      </c>
    </row>
    <row r="104" s="3" customFormat="1" ht="35.1" customHeight="1" spans="1:9">
      <c r="A104" s="22">
        <v>102</v>
      </c>
      <c r="B104" s="23" t="s">
        <v>399</v>
      </c>
      <c r="C104" s="22">
        <v>10</v>
      </c>
      <c r="D104" s="23" t="s">
        <v>400</v>
      </c>
      <c r="E104" s="23" t="s">
        <v>401</v>
      </c>
      <c r="F104" s="22" t="s">
        <v>22</v>
      </c>
      <c r="G104" s="92" t="s">
        <v>402</v>
      </c>
      <c r="H104" s="22" t="s">
        <v>13</v>
      </c>
      <c r="I104" s="25" t="s">
        <v>403</v>
      </c>
    </row>
    <row r="105" s="3" customFormat="1" ht="35.1" customHeight="1" spans="1:9">
      <c r="A105" s="18">
        <v>103</v>
      </c>
      <c r="B105" s="23" t="s">
        <v>404</v>
      </c>
      <c r="C105" s="22">
        <v>10</v>
      </c>
      <c r="D105" s="23" t="s">
        <v>34</v>
      </c>
      <c r="E105" s="23" t="s">
        <v>405</v>
      </c>
      <c r="F105" s="22" t="s">
        <v>22</v>
      </c>
      <c r="G105" s="92" t="s">
        <v>406</v>
      </c>
      <c r="H105" s="22" t="s">
        <v>13</v>
      </c>
      <c r="I105" s="25" t="s">
        <v>403</v>
      </c>
    </row>
    <row r="106" s="3" customFormat="1" ht="35.1" customHeight="1" spans="1:9">
      <c r="A106" s="22">
        <v>104</v>
      </c>
      <c r="B106" s="23" t="s">
        <v>407</v>
      </c>
      <c r="C106" s="22">
        <v>10</v>
      </c>
      <c r="D106" s="23" t="s">
        <v>408</v>
      </c>
      <c r="E106" s="23" t="s">
        <v>409</v>
      </c>
      <c r="F106" s="22" t="s">
        <v>22</v>
      </c>
      <c r="G106" s="92" t="s">
        <v>410</v>
      </c>
      <c r="H106" s="22" t="s">
        <v>13</v>
      </c>
      <c r="I106" s="25" t="s">
        <v>403</v>
      </c>
    </row>
    <row r="107" s="3" customFormat="1" ht="35.1" customHeight="1" spans="1:9">
      <c r="A107" s="18">
        <v>105</v>
      </c>
      <c r="B107" s="23" t="s">
        <v>411</v>
      </c>
      <c r="C107" s="22">
        <v>10</v>
      </c>
      <c r="D107" s="23" t="s">
        <v>412</v>
      </c>
      <c r="E107" s="23" t="s">
        <v>413</v>
      </c>
      <c r="F107" s="22" t="s">
        <v>22</v>
      </c>
      <c r="G107" s="92" t="s">
        <v>414</v>
      </c>
      <c r="H107" s="22" t="s">
        <v>13</v>
      </c>
      <c r="I107" s="25" t="s">
        <v>403</v>
      </c>
    </row>
    <row r="108" s="3" customFormat="1" ht="35.1" customHeight="1" spans="1:9">
      <c r="A108" s="22">
        <v>106</v>
      </c>
      <c r="B108" s="23" t="s">
        <v>415</v>
      </c>
      <c r="C108" s="22">
        <v>10</v>
      </c>
      <c r="D108" s="23" t="s">
        <v>416</v>
      </c>
      <c r="E108" s="23" t="s">
        <v>62</v>
      </c>
      <c r="F108" s="22" t="s">
        <v>22</v>
      </c>
      <c r="G108" s="92" t="s">
        <v>417</v>
      </c>
      <c r="H108" s="22" t="s">
        <v>13</v>
      </c>
      <c r="I108" s="25" t="s">
        <v>403</v>
      </c>
    </row>
    <row r="109" s="3" customFormat="1" ht="35.1" customHeight="1" spans="1:9">
      <c r="A109" s="18">
        <v>107</v>
      </c>
      <c r="B109" s="23" t="s">
        <v>418</v>
      </c>
      <c r="C109" s="22">
        <v>10</v>
      </c>
      <c r="D109" s="23" t="s">
        <v>419</v>
      </c>
      <c r="E109" s="23" t="s">
        <v>420</v>
      </c>
      <c r="F109" s="22" t="s">
        <v>22</v>
      </c>
      <c r="G109" s="92" t="s">
        <v>421</v>
      </c>
      <c r="H109" s="22" t="s">
        <v>13</v>
      </c>
      <c r="I109" s="25" t="s">
        <v>403</v>
      </c>
    </row>
    <row r="110" s="3" customFormat="1" ht="35.1" customHeight="1" spans="1:9">
      <c r="A110" s="22">
        <v>108</v>
      </c>
      <c r="B110" s="23" t="s">
        <v>422</v>
      </c>
      <c r="C110" s="22">
        <v>10</v>
      </c>
      <c r="D110" s="23" t="s">
        <v>423</v>
      </c>
      <c r="E110" s="23" t="s">
        <v>424</v>
      </c>
      <c r="F110" s="22" t="s">
        <v>22</v>
      </c>
      <c r="G110" s="92" t="s">
        <v>425</v>
      </c>
      <c r="H110" s="22" t="s">
        <v>13</v>
      </c>
      <c r="I110" s="25" t="s">
        <v>403</v>
      </c>
    </row>
    <row r="111" s="3" customFormat="1" ht="35.1" customHeight="1" spans="1:9">
      <c r="A111" s="18">
        <v>109</v>
      </c>
      <c r="B111" s="23" t="s">
        <v>426</v>
      </c>
      <c r="C111" s="22">
        <v>10</v>
      </c>
      <c r="D111" s="23" t="s">
        <v>427</v>
      </c>
      <c r="E111" s="23" t="s">
        <v>428</v>
      </c>
      <c r="F111" s="22" t="s">
        <v>22</v>
      </c>
      <c r="G111" s="92" t="s">
        <v>429</v>
      </c>
      <c r="H111" s="22" t="s">
        <v>13</v>
      </c>
      <c r="I111" s="25" t="s">
        <v>403</v>
      </c>
    </row>
    <row r="112" s="3" customFormat="1" ht="35.1" customHeight="1" spans="1:9">
      <c r="A112" s="22">
        <v>110</v>
      </c>
      <c r="B112" s="23" t="s">
        <v>430</v>
      </c>
      <c r="C112" s="22">
        <v>10</v>
      </c>
      <c r="D112" s="23" t="s">
        <v>431</v>
      </c>
      <c r="E112" s="23" t="s">
        <v>432</v>
      </c>
      <c r="F112" s="22" t="s">
        <v>22</v>
      </c>
      <c r="G112" s="92" t="s">
        <v>433</v>
      </c>
      <c r="H112" s="22" t="s">
        <v>13</v>
      </c>
      <c r="I112" s="25" t="s">
        <v>403</v>
      </c>
    </row>
    <row r="113" s="3" customFormat="1" ht="35.1" customHeight="1" spans="1:9">
      <c r="A113" s="18">
        <v>111</v>
      </c>
      <c r="B113" s="23" t="s">
        <v>434</v>
      </c>
      <c r="C113" s="22">
        <v>10</v>
      </c>
      <c r="D113" s="23" t="s">
        <v>435</v>
      </c>
      <c r="E113" s="23" t="s">
        <v>436</v>
      </c>
      <c r="F113" s="22" t="s">
        <v>11</v>
      </c>
      <c r="G113" s="92" t="s">
        <v>437</v>
      </c>
      <c r="H113" s="22" t="s">
        <v>13</v>
      </c>
      <c r="I113" s="25" t="s">
        <v>438</v>
      </c>
    </row>
    <row r="114" s="3" customFormat="1" ht="35.1" customHeight="1" spans="1:9">
      <c r="A114" s="22">
        <v>112</v>
      </c>
      <c r="B114" s="23" t="s">
        <v>439</v>
      </c>
      <c r="C114" s="22">
        <v>10</v>
      </c>
      <c r="D114" s="23" t="s">
        <v>440</v>
      </c>
      <c r="E114" s="23" t="s">
        <v>441</v>
      </c>
      <c r="F114" s="22" t="s">
        <v>22</v>
      </c>
      <c r="G114" s="92" t="s">
        <v>442</v>
      </c>
      <c r="H114" s="22" t="s">
        <v>13</v>
      </c>
      <c r="I114" s="25" t="s">
        <v>438</v>
      </c>
    </row>
    <row r="115" s="3" customFormat="1" ht="35.1" customHeight="1" spans="1:9">
      <c r="A115" s="18">
        <v>113</v>
      </c>
      <c r="B115" s="23" t="s">
        <v>443</v>
      </c>
      <c r="C115" s="22">
        <v>10</v>
      </c>
      <c r="D115" s="23" t="s">
        <v>444</v>
      </c>
      <c r="E115" s="23" t="s">
        <v>300</v>
      </c>
      <c r="F115" s="22" t="s">
        <v>22</v>
      </c>
      <c r="G115" s="92" t="s">
        <v>445</v>
      </c>
      <c r="H115" s="22" t="s">
        <v>13</v>
      </c>
      <c r="I115" s="25" t="s">
        <v>438</v>
      </c>
    </row>
    <row r="116" s="3" customFormat="1" ht="35.1" customHeight="1" spans="1:9">
      <c r="A116" s="22">
        <v>114</v>
      </c>
      <c r="B116" s="23" t="s">
        <v>446</v>
      </c>
      <c r="C116" s="22">
        <v>10</v>
      </c>
      <c r="D116" s="23" t="s">
        <v>447</v>
      </c>
      <c r="E116" s="23" t="s">
        <v>448</v>
      </c>
      <c r="F116" s="22" t="s">
        <v>11</v>
      </c>
      <c r="G116" s="92" t="s">
        <v>449</v>
      </c>
      <c r="H116" s="22" t="s">
        <v>13</v>
      </c>
      <c r="I116" s="25" t="s">
        <v>438</v>
      </c>
    </row>
    <row r="117" s="3" customFormat="1" ht="35.1" customHeight="1" spans="1:9">
      <c r="A117" s="18">
        <v>115</v>
      </c>
      <c r="B117" s="23" t="s">
        <v>450</v>
      </c>
      <c r="C117" s="22">
        <v>10</v>
      </c>
      <c r="D117" s="23" t="s">
        <v>451</v>
      </c>
      <c r="E117" s="23" t="s">
        <v>452</v>
      </c>
      <c r="F117" s="22" t="s">
        <v>22</v>
      </c>
      <c r="G117" s="92" t="s">
        <v>453</v>
      </c>
      <c r="H117" s="22" t="s">
        <v>13</v>
      </c>
      <c r="I117" s="25" t="s">
        <v>438</v>
      </c>
    </row>
    <row r="118" s="3" customFormat="1" ht="35.1" customHeight="1" spans="1:9">
      <c r="A118" s="22">
        <v>116</v>
      </c>
      <c r="B118" s="23" t="s">
        <v>454</v>
      </c>
      <c r="C118" s="22">
        <v>10</v>
      </c>
      <c r="D118" s="27">
        <v>12.43</v>
      </c>
      <c r="E118" s="26">
        <v>39</v>
      </c>
      <c r="F118" s="26" t="s">
        <v>22</v>
      </c>
      <c r="G118" s="26">
        <v>150</v>
      </c>
      <c r="H118" s="26" t="s">
        <v>13</v>
      </c>
      <c r="I118" s="25" t="s">
        <v>455</v>
      </c>
    </row>
    <row r="119" s="3" customFormat="1" ht="35.1" customHeight="1" spans="1:9">
      <c r="A119" s="18">
        <v>117</v>
      </c>
      <c r="B119" s="23" t="s">
        <v>456</v>
      </c>
      <c r="C119" s="22">
        <v>10</v>
      </c>
      <c r="D119" s="23" t="s">
        <v>457</v>
      </c>
      <c r="E119" s="23" t="s">
        <v>458</v>
      </c>
      <c r="F119" s="22" t="s">
        <v>22</v>
      </c>
      <c r="G119" s="92" t="s">
        <v>459</v>
      </c>
      <c r="H119" s="22" t="s">
        <v>13</v>
      </c>
      <c r="I119" s="25" t="s">
        <v>455</v>
      </c>
    </row>
    <row r="120" s="3" customFormat="1" ht="35.1" customHeight="1" spans="1:9">
      <c r="A120" s="22">
        <v>118</v>
      </c>
      <c r="B120" s="23" t="s">
        <v>460</v>
      </c>
      <c r="C120" s="22">
        <v>10</v>
      </c>
      <c r="D120" s="23" t="s">
        <v>461</v>
      </c>
      <c r="E120" s="23" t="s">
        <v>462</v>
      </c>
      <c r="F120" s="22" t="s">
        <v>11</v>
      </c>
      <c r="G120" s="92" t="s">
        <v>463</v>
      </c>
      <c r="H120" s="22" t="s">
        <v>13</v>
      </c>
      <c r="I120" s="25" t="s">
        <v>455</v>
      </c>
    </row>
    <row r="121" s="3" customFormat="1" ht="35.1" customHeight="1" spans="1:9">
      <c r="A121" s="18">
        <v>119</v>
      </c>
      <c r="B121" s="23" t="s">
        <v>464</v>
      </c>
      <c r="C121" s="22">
        <v>10</v>
      </c>
      <c r="D121" s="23" t="s">
        <v>465</v>
      </c>
      <c r="E121" s="23" t="s">
        <v>466</v>
      </c>
      <c r="F121" s="22" t="s">
        <v>22</v>
      </c>
      <c r="G121" s="92" t="s">
        <v>467</v>
      </c>
      <c r="H121" s="22" t="s">
        <v>13</v>
      </c>
      <c r="I121" s="25" t="s">
        <v>455</v>
      </c>
    </row>
    <row r="122" s="3" customFormat="1" ht="35.1" customHeight="1" spans="1:9">
      <c r="A122" s="22">
        <v>120</v>
      </c>
      <c r="B122" s="23" t="s">
        <v>468</v>
      </c>
      <c r="C122" s="22">
        <v>10</v>
      </c>
      <c r="D122" s="23" t="s">
        <v>469</v>
      </c>
      <c r="E122" s="23" t="s">
        <v>470</v>
      </c>
      <c r="F122" s="22" t="s">
        <v>22</v>
      </c>
      <c r="G122" s="92" t="s">
        <v>471</v>
      </c>
      <c r="H122" s="22" t="s">
        <v>13</v>
      </c>
      <c r="I122" s="25" t="s">
        <v>455</v>
      </c>
    </row>
    <row r="123" s="3" customFormat="1" ht="35.1" customHeight="1" spans="1:9">
      <c r="A123" s="18">
        <v>121</v>
      </c>
      <c r="B123" s="23" t="s">
        <v>472</v>
      </c>
      <c r="C123" s="22">
        <v>10</v>
      </c>
      <c r="D123" s="23" t="s">
        <v>473</v>
      </c>
      <c r="E123" s="23" t="s">
        <v>474</v>
      </c>
      <c r="F123" s="22" t="s">
        <v>22</v>
      </c>
      <c r="G123" s="92" t="s">
        <v>475</v>
      </c>
      <c r="H123" s="22" t="s">
        <v>13</v>
      </c>
      <c r="I123" s="25" t="s">
        <v>455</v>
      </c>
    </row>
    <row r="124" s="3" customFormat="1" ht="35.1" customHeight="1" spans="1:9">
      <c r="A124" s="22">
        <v>122</v>
      </c>
      <c r="B124" s="23" t="s">
        <v>476</v>
      </c>
      <c r="C124" s="22">
        <v>10</v>
      </c>
      <c r="D124" s="23" t="s">
        <v>477</v>
      </c>
      <c r="E124" s="23" t="s">
        <v>478</v>
      </c>
      <c r="F124" s="22" t="s">
        <v>22</v>
      </c>
      <c r="G124" s="92" t="s">
        <v>479</v>
      </c>
      <c r="H124" s="22" t="s">
        <v>13</v>
      </c>
      <c r="I124" s="25" t="s">
        <v>455</v>
      </c>
    </row>
    <row r="125" s="3" customFormat="1" ht="35.1" customHeight="1" spans="1:9">
      <c r="A125" s="18">
        <v>123</v>
      </c>
      <c r="B125" s="23" t="s">
        <v>480</v>
      </c>
      <c r="C125" s="22">
        <v>10</v>
      </c>
      <c r="D125" s="23" t="s">
        <v>481</v>
      </c>
      <c r="E125" s="23" t="s">
        <v>482</v>
      </c>
      <c r="F125" s="22" t="s">
        <v>22</v>
      </c>
      <c r="G125" s="92" t="s">
        <v>483</v>
      </c>
      <c r="H125" s="22" t="s">
        <v>13</v>
      </c>
      <c r="I125" s="25" t="s">
        <v>455</v>
      </c>
    </row>
    <row r="126" s="3" customFormat="1" ht="35.1" customHeight="1" spans="1:9">
      <c r="A126" s="22">
        <v>124</v>
      </c>
      <c r="B126" s="23" t="s">
        <v>484</v>
      </c>
      <c r="C126" s="22">
        <v>10</v>
      </c>
      <c r="D126" s="23" t="s">
        <v>485</v>
      </c>
      <c r="E126" s="23" t="s">
        <v>486</v>
      </c>
      <c r="F126" s="22" t="s">
        <v>22</v>
      </c>
      <c r="G126" s="92" t="s">
        <v>487</v>
      </c>
      <c r="H126" s="22" t="s">
        <v>13</v>
      </c>
      <c r="I126" s="25" t="s">
        <v>455</v>
      </c>
    </row>
    <row r="127" s="3" customFormat="1" ht="35.1" customHeight="1" spans="1:9">
      <c r="A127" s="18">
        <v>125</v>
      </c>
      <c r="B127" s="23" t="s">
        <v>488</v>
      </c>
      <c r="C127" s="22">
        <v>10</v>
      </c>
      <c r="D127" s="23" t="s">
        <v>489</v>
      </c>
      <c r="E127" s="23" t="s">
        <v>490</v>
      </c>
      <c r="F127" s="22" t="s">
        <v>22</v>
      </c>
      <c r="G127" s="92" t="s">
        <v>491</v>
      </c>
      <c r="H127" s="22" t="s">
        <v>13</v>
      </c>
      <c r="I127" s="25" t="s">
        <v>455</v>
      </c>
    </row>
    <row r="128" s="3" customFormat="1" ht="35.1" customHeight="1" spans="1:9">
      <c r="A128" s="22">
        <v>126</v>
      </c>
      <c r="B128" s="23" t="s">
        <v>492</v>
      </c>
      <c r="C128" s="22">
        <v>10</v>
      </c>
      <c r="D128" s="23" t="s">
        <v>493</v>
      </c>
      <c r="E128" s="23" t="s">
        <v>494</v>
      </c>
      <c r="F128" s="22" t="s">
        <v>11</v>
      </c>
      <c r="G128" s="92" t="s">
        <v>495</v>
      </c>
      <c r="H128" s="22" t="s">
        <v>13</v>
      </c>
      <c r="I128" s="25" t="s">
        <v>455</v>
      </c>
    </row>
    <row r="129" s="3" customFormat="1" ht="35.1" customHeight="1" spans="1:9">
      <c r="A129" s="18">
        <v>127</v>
      </c>
      <c r="B129" s="23" t="s">
        <v>496</v>
      </c>
      <c r="C129" s="22">
        <v>10</v>
      </c>
      <c r="D129" s="23" t="s">
        <v>497</v>
      </c>
      <c r="E129" s="23" t="s">
        <v>498</v>
      </c>
      <c r="F129" s="22" t="s">
        <v>22</v>
      </c>
      <c r="G129" s="92" t="s">
        <v>499</v>
      </c>
      <c r="H129" s="22" t="s">
        <v>13</v>
      </c>
      <c r="I129" s="25" t="s">
        <v>500</v>
      </c>
    </row>
    <row r="130" s="3" customFormat="1" ht="35.1" customHeight="1" spans="1:9">
      <c r="A130" s="22">
        <v>128</v>
      </c>
      <c r="B130" s="23" t="s">
        <v>501</v>
      </c>
      <c r="C130" s="22">
        <v>10</v>
      </c>
      <c r="D130" s="23" t="s">
        <v>502</v>
      </c>
      <c r="E130" s="23" t="s">
        <v>503</v>
      </c>
      <c r="F130" s="22" t="s">
        <v>22</v>
      </c>
      <c r="G130" s="92" t="s">
        <v>504</v>
      </c>
      <c r="H130" s="22" t="s">
        <v>13</v>
      </c>
      <c r="I130" s="25" t="s">
        <v>500</v>
      </c>
    </row>
    <row r="131" s="3" customFormat="1" ht="35.1" customHeight="1" spans="1:9">
      <c r="A131" s="18">
        <v>129</v>
      </c>
      <c r="B131" s="23" t="s">
        <v>505</v>
      </c>
      <c r="C131" s="22">
        <v>10</v>
      </c>
      <c r="D131" s="23" t="s">
        <v>506</v>
      </c>
      <c r="E131" s="23" t="s">
        <v>507</v>
      </c>
      <c r="F131" s="22" t="s">
        <v>22</v>
      </c>
      <c r="G131" s="92" t="s">
        <v>508</v>
      </c>
      <c r="H131" s="22" t="s">
        <v>13</v>
      </c>
      <c r="I131" s="25" t="s">
        <v>500</v>
      </c>
    </row>
    <row r="132" s="3" customFormat="1" ht="35.1" customHeight="1" spans="1:9">
      <c r="A132" s="22">
        <v>130</v>
      </c>
      <c r="B132" s="23" t="s">
        <v>509</v>
      </c>
      <c r="C132" s="22">
        <v>10</v>
      </c>
      <c r="D132" s="23" t="s">
        <v>510</v>
      </c>
      <c r="E132" s="23" t="s">
        <v>511</v>
      </c>
      <c r="F132" s="22" t="s">
        <v>22</v>
      </c>
      <c r="G132" s="92" t="s">
        <v>512</v>
      </c>
      <c r="H132" s="22" t="s">
        <v>13</v>
      </c>
      <c r="I132" s="25" t="s">
        <v>513</v>
      </c>
    </row>
    <row r="133" s="3" customFormat="1" ht="35.1" customHeight="1" spans="1:9">
      <c r="A133" s="18">
        <v>131</v>
      </c>
      <c r="B133" s="23" t="s">
        <v>514</v>
      </c>
      <c r="C133" s="22">
        <v>10</v>
      </c>
      <c r="D133" s="23" t="s">
        <v>515</v>
      </c>
      <c r="E133" s="23" t="s">
        <v>516</v>
      </c>
      <c r="F133" s="22" t="s">
        <v>22</v>
      </c>
      <c r="G133" s="92" t="s">
        <v>517</v>
      </c>
      <c r="H133" s="22" t="s">
        <v>13</v>
      </c>
      <c r="I133" s="25" t="s">
        <v>513</v>
      </c>
    </row>
    <row r="134" s="3" customFormat="1" ht="35.1" customHeight="1" spans="1:9">
      <c r="A134" s="22">
        <v>132</v>
      </c>
      <c r="B134" s="23" t="s">
        <v>518</v>
      </c>
      <c r="C134" s="22">
        <v>10</v>
      </c>
      <c r="D134" s="23" t="s">
        <v>519</v>
      </c>
      <c r="E134" s="23" t="s">
        <v>520</v>
      </c>
      <c r="F134" s="22" t="s">
        <v>22</v>
      </c>
      <c r="G134" s="92" t="s">
        <v>521</v>
      </c>
      <c r="H134" s="22" t="s">
        <v>13</v>
      </c>
      <c r="I134" s="25" t="s">
        <v>513</v>
      </c>
    </row>
    <row r="135" s="3" customFormat="1" ht="35.1" customHeight="1" spans="1:9">
      <c r="A135" s="18">
        <v>133</v>
      </c>
      <c r="B135" s="23" t="s">
        <v>522</v>
      </c>
      <c r="C135" s="22">
        <v>10</v>
      </c>
      <c r="D135" s="23" t="s">
        <v>523</v>
      </c>
      <c r="E135" s="23" t="s">
        <v>524</v>
      </c>
      <c r="F135" s="22" t="s">
        <v>22</v>
      </c>
      <c r="G135" s="92" t="s">
        <v>525</v>
      </c>
      <c r="H135" s="22" t="s">
        <v>13</v>
      </c>
      <c r="I135" s="25" t="s">
        <v>513</v>
      </c>
    </row>
    <row r="136" s="3" customFormat="1" ht="35.1" customHeight="1" spans="1:9">
      <c r="A136" s="22">
        <v>134</v>
      </c>
      <c r="B136" s="23" t="s">
        <v>526</v>
      </c>
      <c r="C136" s="22">
        <v>10</v>
      </c>
      <c r="D136" s="23" t="s">
        <v>527</v>
      </c>
      <c r="E136" s="23" t="s">
        <v>528</v>
      </c>
      <c r="F136" s="22" t="s">
        <v>22</v>
      </c>
      <c r="G136" s="92" t="s">
        <v>529</v>
      </c>
      <c r="H136" s="22" t="s">
        <v>13</v>
      </c>
      <c r="I136" s="25" t="s">
        <v>513</v>
      </c>
    </row>
    <row r="137" s="3" customFormat="1" ht="35.1" customHeight="1" spans="1:9">
      <c r="A137" s="18">
        <v>135</v>
      </c>
      <c r="B137" s="23" t="s">
        <v>530</v>
      </c>
      <c r="C137" s="22">
        <v>10</v>
      </c>
      <c r="D137" s="23" t="s">
        <v>531</v>
      </c>
      <c r="E137" s="23" t="s">
        <v>532</v>
      </c>
      <c r="F137" s="22" t="s">
        <v>22</v>
      </c>
      <c r="G137" s="92" t="s">
        <v>533</v>
      </c>
      <c r="H137" s="22" t="s">
        <v>13</v>
      </c>
      <c r="I137" s="25" t="s">
        <v>513</v>
      </c>
    </row>
    <row r="138" s="3" customFormat="1" ht="35.1" customHeight="1" spans="1:9">
      <c r="A138" s="22">
        <v>136</v>
      </c>
      <c r="B138" s="23" t="s">
        <v>534</v>
      </c>
      <c r="C138" s="22">
        <v>10</v>
      </c>
      <c r="D138" s="23" t="s">
        <v>535</v>
      </c>
      <c r="E138" s="23" t="s">
        <v>536</v>
      </c>
      <c r="F138" s="22" t="s">
        <v>11</v>
      </c>
      <c r="G138" s="92" t="s">
        <v>537</v>
      </c>
      <c r="H138" s="22" t="s">
        <v>13</v>
      </c>
      <c r="I138" s="25" t="s">
        <v>513</v>
      </c>
    </row>
    <row r="139" s="3" customFormat="1" ht="35.1" customHeight="1" spans="1:9">
      <c r="A139" s="18">
        <v>137</v>
      </c>
      <c r="B139" s="23" t="s">
        <v>538</v>
      </c>
      <c r="C139" s="22">
        <v>10</v>
      </c>
      <c r="D139" s="23" t="s">
        <v>539</v>
      </c>
      <c r="E139" s="23" t="s">
        <v>540</v>
      </c>
      <c r="F139" s="22" t="s">
        <v>22</v>
      </c>
      <c r="G139" s="92" t="s">
        <v>541</v>
      </c>
      <c r="H139" s="22" t="s">
        <v>13</v>
      </c>
      <c r="I139" s="25" t="s">
        <v>513</v>
      </c>
    </row>
    <row r="140" s="3" customFormat="1" ht="35.1" customHeight="1" spans="1:9">
      <c r="A140" s="22">
        <v>138</v>
      </c>
      <c r="B140" s="23" t="s">
        <v>542</v>
      </c>
      <c r="C140" s="22">
        <v>10</v>
      </c>
      <c r="D140" s="23" t="s">
        <v>543</v>
      </c>
      <c r="E140" s="23" t="s">
        <v>544</v>
      </c>
      <c r="F140" s="22" t="s">
        <v>22</v>
      </c>
      <c r="G140" s="92" t="s">
        <v>545</v>
      </c>
      <c r="H140" s="22" t="s">
        <v>13</v>
      </c>
      <c r="I140" s="25" t="s">
        <v>513</v>
      </c>
    </row>
    <row r="141" s="3" customFormat="1" ht="35.1" customHeight="1" spans="1:9">
      <c r="A141" s="18">
        <v>139</v>
      </c>
      <c r="B141" s="23" t="s">
        <v>546</v>
      </c>
      <c r="C141" s="22">
        <v>10</v>
      </c>
      <c r="D141" s="23" t="s">
        <v>547</v>
      </c>
      <c r="E141" s="23" t="s">
        <v>548</v>
      </c>
      <c r="F141" s="22" t="s">
        <v>22</v>
      </c>
      <c r="G141" s="92" t="s">
        <v>549</v>
      </c>
      <c r="H141" s="22" t="s">
        <v>13</v>
      </c>
      <c r="I141" s="25" t="s">
        <v>550</v>
      </c>
    </row>
    <row r="142" s="3" customFormat="1" ht="35.1" customHeight="1" spans="1:9">
      <c r="A142" s="22">
        <v>140</v>
      </c>
      <c r="B142" s="23" t="s">
        <v>551</v>
      </c>
      <c r="C142" s="22">
        <v>10</v>
      </c>
      <c r="D142" s="23" t="s">
        <v>552</v>
      </c>
      <c r="E142" s="23" t="s">
        <v>553</v>
      </c>
      <c r="F142" s="22" t="s">
        <v>22</v>
      </c>
      <c r="G142" s="92" t="s">
        <v>554</v>
      </c>
      <c r="H142" s="22" t="s">
        <v>13</v>
      </c>
      <c r="I142" s="25" t="s">
        <v>550</v>
      </c>
    </row>
    <row r="143" s="3" customFormat="1" ht="35.1" customHeight="1" spans="1:9">
      <c r="A143" s="18">
        <v>141</v>
      </c>
      <c r="B143" s="23" t="s">
        <v>555</v>
      </c>
      <c r="C143" s="22">
        <v>10</v>
      </c>
      <c r="D143" s="23" t="s">
        <v>556</v>
      </c>
      <c r="E143" s="23" t="s">
        <v>557</v>
      </c>
      <c r="F143" s="22" t="s">
        <v>22</v>
      </c>
      <c r="G143" s="92" t="s">
        <v>558</v>
      </c>
      <c r="H143" s="22" t="s">
        <v>13</v>
      </c>
      <c r="I143" s="25" t="s">
        <v>550</v>
      </c>
    </row>
    <row r="144" s="3" customFormat="1" ht="35.1" customHeight="1" spans="1:9">
      <c r="A144" s="22">
        <v>142</v>
      </c>
      <c r="B144" s="23" t="s">
        <v>559</v>
      </c>
      <c r="C144" s="22">
        <v>10</v>
      </c>
      <c r="D144" s="23" t="s">
        <v>560</v>
      </c>
      <c r="E144" s="23" t="s">
        <v>561</v>
      </c>
      <c r="F144" s="22" t="s">
        <v>22</v>
      </c>
      <c r="G144" s="92" t="s">
        <v>562</v>
      </c>
      <c r="H144" s="22" t="s">
        <v>13</v>
      </c>
      <c r="I144" s="25" t="s">
        <v>550</v>
      </c>
    </row>
    <row r="145" s="3" customFormat="1" ht="35.1" customHeight="1" spans="1:9">
      <c r="A145" s="18">
        <v>143</v>
      </c>
      <c r="B145" s="23" t="s">
        <v>563</v>
      </c>
      <c r="C145" s="22">
        <v>10</v>
      </c>
      <c r="D145" s="23" t="s">
        <v>564</v>
      </c>
      <c r="E145" s="23" t="s">
        <v>565</v>
      </c>
      <c r="F145" s="22" t="s">
        <v>22</v>
      </c>
      <c r="G145" s="92" t="s">
        <v>566</v>
      </c>
      <c r="H145" s="22" t="s">
        <v>13</v>
      </c>
      <c r="I145" s="25" t="s">
        <v>550</v>
      </c>
    </row>
    <row r="146" s="3" customFormat="1" ht="35.1" customHeight="1" spans="1:9">
      <c r="A146" s="22">
        <v>144</v>
      </c>
      <c r="B146" s="23" t="s">
        <v>567</v>
      </c>
      <c r="C146" s="22">
        <v>10</v>
      </c>
      <c r="D146" s="23" t="s">
        <v>568</v>
      </c>
      <c r="E146" s="23" t="s">
        <v>569</v>
      </c>
      <c r="F146" s="22" t="s">
        <v>22</v>
      </c>
      <c r="G146" s="92" t="s">
        <v>570</v>
      </c>
      <c r="H146" s="22" t="s">
        <v>13</v>
      </c>
      <c r="I146" s="25" t="s">
        <v>571</v>
      </c>
    </row>
    <row r="147" s="3" customFormat="1" ht="35.1" customHeight="1" spans="1:9">
      <c r="A147" s="18">
        <v>145</v>
      </c>
      <c r="B147" s="23" t="s">
        <v>572</v>
      </c>
      <c r="C147" s="22">
        <v>10</v>
      </c>
      <c r="D147" s="23" t="s">
        <v>573</v>
      </c>
      <c r="E147" s="23" t="s">
        <v>574</v>
      </c>
      <c r="F147" s="22" t="s">
        <v>22</v>
      </c>
      <c r="G147" s="92" t="s">
        <v>575</v>
      </c>
      <c r="H147" s="22" t="s">
        <v>13</v>
      </c>
      <c r="I147" s="25" t="s">
        <v>576</v>
      </c>
    </row>
    <row r="148" s="3" customFormat="1" ht="35.1" customHeight="1" spans="1:9">
      <c r="A148" s="22">
        <v>146</v>
      </c>
      <c r="B148" s="23" t="s">
        <v>577</v>
      </c>
      <c r="C148" s="22">
        <v>10</v>
      </c>
      <c r="D148" s="23" t="s">
        <v>578</v>
      </c>
      <c r="E148" s="23" t="s">
        <v>579</v>
      </c>
      <c r="F148" s="22" t="s">
        <v>22</v>
      </c>
      <c r="G148" s="92" t="s">
        <v>580</v>
      </c>
      <c r="H148" s="22" t="s">
        <v>13</v>
      </c>
      <c r="I148" s="25" t="s">
        <v>576</v>
      </c>
    </row>
    <row r="149" s="3" customFormat="1" ht="35.1" customHeight="1" spans="1:9">
      <c r="A149" s="18">
        <v>147</v>
      </c>
      <c r="B149" s="23" t="s">
        <v>581</v>
      </c>
      <c r="C149" s="22">
        <v>10</v>
      </c>
      <c r="D149" s="23" t="s">
        <v>523</v>
      </c>
      <c r="E149" s="23" t="s">
        <v>582</v>
      </c>
      <c r="F149" s="22" t="s">
        <v>22</v>
      </c>
      <c r="G149" s="92" t="s">
        <v>583</v>
      </c>
      <c r="H149" s="22" t="s">
        <v>13</v>
      </c>
      <c r="I149" s="25" t="s">
        <v>576</v>
      </c>
    </row>
    <row r="150" s="3" customFormat="1" ht="35.1" customHeight="1" spans="1:9">
      <c r="A150" s="22">
        <v>148</v>
      </c>
      <c r="B150" s="23" t="s">
        <v>584</v>
      </c>
      <c r="C150" s="22">
        <v>10</v>
      </c>
      <c r="D150" s="23" t="s">
        <v>585</v>
      </c>
      <c r="E150" s="23" t="s">
        <v>586</v>
      </c>
      <c r="F150" s="22" t="s">
        <v>22</v>
      </c>
      <c r="G150" s="92" t="s">
        <v>587</v>
      </c>
      <c r="H150" s="22" t="s">
        <v>13</v>
      </c>
      <c r="I150" s="25" t="s">
        <v>576</v>
      </c>
    </row>
    <row r="151" s="3" customFormat="1" ht="35.1" customHeight="1" spans="1:9">
      <c r="A151" s="18">
        <v>149</v>
      </c>
      <c r="B151" s="23" t="s">
        <v>588</v>
      </c>
      <c r="C151" s="22">
        <v>10</v>
      </c>
      <c r="D151" s="23" t="s">
        <v>589</v>
      </c>
      <c r="E151" s="23" t="s">
        <v>590</v>
      </c>
      <c r="F151" s="22" t="s">
        <v>11</v>
      </c>
      <c r="G151" s="92" t="s">
        <v>591</v>
      </c>
      <c r="H151" s="22" t="s">
        <v>13</v>
      </c>
      <c r="I151" s="25" t="s">
        <v>576</v>
      </c>
    </row>
    <row r="152" s="3" customFormat="1" ht="35.1" customHeight="1" spans="1:9">
      <c r="A152" s="22">
        <v>150</v>
      </c>
      <c r="B152" s="23" t="s">
        <v>592</v>
      </c>
      <c r="C152" s="22">
        <v>10</v>
      </c>
      <c r="D152" s="23" t="s">
        <v>593</v>
      </c>
      <c r="E152" s="23" t="s">
        <v>594</v>
      </c>
      <c r="F152" s="22" t="s">
        <v>11</v>
      </c>
      <c r="G152" s="92" t="s">
        <v>595</v>
      </c>
      <c r="H152" s="22" t="s">
        <v>13</v>
      </c>
      <c r="I152" s="25" t="s">
        <v>576</v>
      </c>
    </row>
    <row r="153" s="3" customFormat="1" ht="35.1" customHeight="1" spans="1:9">
      <c r="A153" s="18">
        <v>151</v>
      </c>
      <c r="B153" s="23" t="s">
        <v>596</v>
      </c>
      <c r="C153" s="22">
        <v>10</v>
      </c>
      <c r="D153" s="23" t="s">
        <v>597</v>
      </c>
      <c r="E153" s="23" t="s">
        <v>598</v>
      </c>
      <c r="F153" s="22" t="s">
        <v>22</v>
      </c>
      <c r="G153" s="92" t="s">
        <v>599</v>
      </c>
      <c r="H153" s="22" t="s">
        <v>13</v>
      </c>
      <c r="I153" s="25" t="s">
        <v>576</v>
      </c>
    </row>
    <row r="154" s="3" customFormat="1" ht="35.1" customHeight="1" spans="1:9">
      <c r="A154" s="22">
        <v>152</v>
      </c>
      <c r="B154" s="23" t="s">
        <v>600</v>
      </c>
      <c r="C154" s="22">
        <v>10</v>
      </c>
      <c r="D154" s="23" t="s">
        <v>601</v>
      </c>
      <c r="E154" s="23" t="s">
        <v>602</v>
      </c>
      <c r="F154" s="22" t="s">
        <v>22</v>
      </c>
      <c r="G154" s="92" t="s">
        <v>603</v>
      </c>
      <c r="H154" s="22" t="s">
        <v>13</v>
      </c>
      <c r="I154" s="25" t="s">
        <v>576</v>
      </c>
    </row>
    <row r="155" s="3" customFormat="1" ht="35.1" customHeight="1" spans="1:9">
      <c r="A155" s="18">
        <v>153</v>
      </c>
      <c r="B155" s="23" t="s">
        <v>604</v>
      </c>
      <c r="C155" s="22">
        <v>10</v>
      </c>
      <c r="D155" s="23" t="s">
        <v>605</v>
      </c>
      <c r="E155" s="23" t="s">
        <v>606</v>
      </c>
      <c r="F155" s="22" t="s">
        <v>22</v>
      </c>
      <c r="G155" s="92" t="s">
        <v>607</v>
      </c>
      <c r="H155" s="22" t="s">
        <v>13</v>
      </c>
      <c r="I155" s="25" t="s">
        <v>576</v>
      </c>
    </row>
    <row r="156" s="3" customFormat="1" ht="35.1" customHeight="1" spans="1:9">
      <c r="A156" s="22">
        <v>154</v>
      </c>
      <c r="B156" s="23" t="s">
        <v>608</v>
      </c>
      <c r="C156" s="22">
        <v>10</v>
      </c>
      <c r="D156" s="23" t="s">
        <v>408</v>
      </c>
      <c r="E156" s="23" t="s">
        <v>609</v>
      </c>
      <c r="F156" s="22" t="s">
        <v>22</v>
      </c>
      <c r="G156" s="92" t="s">
        <v>610</v>
      </c>
      <c r="H156" s="22" t="s">
        <v>13</v>
      </c>
      <c r="I156" s="25" t="s">
        <v>611</v>
      </c>
    </row>
    <row r="157" s="3" customFormat="1" ht="35.1" customHeight="1" spans="1:9">
      <c r="A157" s="18">
        <v>155</v>
      </c>
      <c r="B157" s="23" t="s">
        <v>612</v>
      </c>
      <c r="C157" s="22">
        <v>10</v>
      </c>
      <c r="D157" s="23" t="s">
        <v>613</v>
      </c>
      <c r="E157" s="23" t="s">
        <v>222</v>
      </c>
      <c r="F157" s="22" t="s">
        <v>22</v>
      </c>
      <c r="G157" s="92" t="s">
        <v>614</v>
      </c>
      <c r="H157" s="22" t="s">
        <v>13</v>
      </c>
      <c r="I157" s="25" t="s">
        <v>611</v>
      </c>
    </row>
    <row r="158" s="3" customFormat="1" ht="35.1" customHeight="1" spans="1:9">
      <c r="A158" s="22">
        <v>156</v>
      </c>
      <c r="B158" s="23" t="s">
        <v>615</v>
      </c>
      <c r="C158" s="22">
        <v>10</v>
      </c>
      <c r="D158" s="23" t="s">
        <v>616</v>
      </c>
      <c r="E158" s="23" t="s">
        <v>617</v>
      </c>
      <c r="F158" s="22" t="s">
        <v>22</v>
      </c>
      <c r="G158" s="92" t="s">
        <v>618</v>
      </c>
      <c r="H158" s="22" t="s">
        <v>13</v>
      </c>
      <c r="I158" s="25" t="s">
        <v>611</v>
      </c>
    </row>
    <row r="159" s="3" customFormat="1" ht="35.1" customHeight="1" spans="1:9">
      <c r="A159" s="18">
        <v>157</v>
      </c>
      <c r="B159" s="23" t="s">
        <v>619</v>
      </c>
      <c r="C159" s="22">
        <v>10</v>
      </c>
      <c r="D159" s="23" t="s">
        <v>620</v>
      </c>
      <c r="E159" s="23" t="s">
        <v>621</v>
      </c>
      <c r="F159" s="22" t="s">
        <v>11</v>
      </c>
      <c r="G159" s="92" t="s">
        <v>622</v>
      </c>
      <c r="H159" s="22" t="s">
        <v>13</v>
      </c>
      <c r="I159" s="25" t="s">
        <v>611</v>
      </c>
    </row>
    <row r="160" s="3" customFormat="1" ht="35.1" customHeight="1" spans="1:9">
      <c r="A160" s="22">
        <v>158</v>
      </c>
      <c r="B160" s="23" t="s">
        <v>623</v>
      </c>
      <c r="C160" s="22">
        <v>10</v>
      </c>
      <c r="D160" s="23" t="s">
        <v>624</v>
      </c>
      <c r="E160" s="23" t="s">
        <v>625</v>
      </c>
      <c r="F160" s="22" t="s">
        <v>22</v>
      </c>
      <c r="G160" s="92" t="s">
        <v>626</v>
      </c>
      <c r="H160" s="22" t="s">
        <v>13</v>
      </c>
      <c r="I160" s="25" t="s">
        <v>611</v>
      </c>
    </row>
    <row r="161" s="3" customFormat="1" ht="35.1" customHeight="1" spans="1:9">
      <c r="A161" s="18">
        <v>159</v>
      </c>
      <c r="B161" s="23" t="s">
        <v>627</v>
      </c>
      <c r="C161" s="22">
        <v>10</v>
      </c>
      <c r="D161" s="23" t="s">
        <v>628</v>
      </c>
      <c r="E161" s="23" t="s">
        <v>629</v>
      </c>
      <c r="F161" s="22" t="s">
        <v>22</v>
      </c>
      <c r="G161" s="92" t="s">
        <v>630</v>
      </c>
      <c r="H161" s="22" t="s">
        <v>13</v>
      </c>
      <c r="I161" s="25" t="s">
        <v>611</v>
      </c>
    </row>
    <row r="162" s="3" customFormat="1" ht="35.1" customHeight="1" spans="1:9">
      <c r="A162" s="22">
        <v>160</v>
      </c>
      <c r="B162" s="23" t="s">
        <v>631</v>
      </c>
      <c r="C162" s="22">
        <v>10</v>
      </c>
      <c r="D162" s="23" t="s">
        <v>632</v>
      </c>
      <c r="E162" s="23" t="s">
        <v>633</v>
      </c>
      <c r="F162" s="22" t="s">
        <v>11</v>
      </c>
      <c r="G162" s="92" t="s">
        <v>634</v>
      </c>
      <c r="H162" s="22" t="s">
        <v>13</v>
      </c>
      <c r="I162" s="25" t="s">
        <v>611</v>
      </c>
    </row>
    <row r="163" s="3" customFormat="1" ht="35.1" customHeight="1" spans="1:9">
      <c r="A163" s="18">
        <v>161</v>
      </c>
      <c r="B163" s="23" t="s">
        <v>635</v>
      </c>
      <c r="C163" s="22">
        <v>10</v>
      </c>
      <c r="D163" s="23" t="s">
        <v>636</v>
      </c>
      <c r="E163" s="23" t="s">
        <v>637</v>
      </c>
      <c r="F163" s="22" t="s">
        <v>22</v>
      </c>
      <c r="G163" s="92" t="s">
        <v>638</v>
      </c>
      <c r="H163" s="22" t="s">
        <v>13</v>
      </c>
      <c r="I163" s="25" t="s">
        <v>611</v>
      </c>
    </row>
    <row r="164" s="3" customFormat="1" ht="35.1" customHeight="1" spans="1:9">
      <c r="A164" s="22">
        <v>162</v>
      </c>
      <c r="B164" s="23" t="s">
        <v>639</v>
      </c>
      <c r="C164" s="22">
        <v>10</v>
      </c>
      <c r="D164" s="23" t="s">
        <v>640</v>
      </c>
      <c r="E164" s="23" t="s">
        <v>641</v>
      </c>
      <c r="F164" s="22" t="s">
        <v>22</v>
      </c>
      <c r="G164" s="92" t="s">
        <v>642</v>
      </c>
      <c r="H164" s="22" t="s">
        <v>13</v>
      </c>
      <c r="I164" s="25" t="s">
        <v>611</v>
      </c>
    </row>
    <row r="165" s="3" customFormat="1" ht="35.1" customHeight="1" spans="1:9">
      <c r="A165" s="18">
        <v>163</v>
      </c>
      <c r="B165" s="23" t="s">
        <v>643</v>
      </c>
      <c r="C165" s="22">
        <v>10</v>
      </c>
      <c r="D165" s="23" t="s">
        <v>644</v>
      </c>
      <c r="E165" s="23" t="s">
        <v>645</v>
      </c>
      <c r="F165" s="22" t="s">
        <v>22</v>
      </c>
      <c r="G165" s="92" t="s">
        <v>646</v>
      </c>
      <c r="H165" s="22" t="s">
        <v>13</v>
      </c>
      <c r="I165" s="25" t="s">
        <v>647</v>
      </c>
    </row>
    <row r="166" s="3" customFormat="1" ht="35.1" customHeight="1" spans="1:9">
      <c r="A166" s="22">
        <v>164</v>
      </c>
      <c r="B166" s="23" t="s">
        <v>648</v>
      </c>
      <c r="C166" s="22">
        <v>10</v>
      </c>
      <c r="D166" s="23" t="s">
        <v>649</v>
      </c>
      <c r="E166" s="23" t="s">
        <v>650</v>
      </c>
      <c r="F166" s="22" t="s">
        <v>22</v>
      </c>
      <c r="G166" s="92" t="s">
        <v>651</v>
      </c>
      <c r="H166" s="22" t="s">
        <v>13</v>
      </c>
      <c r="I166" s="25" t="s">
        <v>647</v>
      </c>
    </row>
    <row r="167" s="3" customFormat="1" ht="35.1" customHeight="1" spans="1:9">
      <c r="A167" s="18">
        <v>165</v>
      </c>
      <c r="B167" s="23" t="s">
        <v>652</v>
      </c>
      <c r="C167" s="22">
        <v>10</v>
      </c>
      <c r="D167" s="23" t="s">
        <v>653</v>
      </c>
      <c r="E167" s="23" t="s">
        <v>654</v>
      </c>
      <c r="F167" s="22" t="s">
        <v>22</v>
      </c>
      <c r="G167" s="92" t="s">
        <v>655</v>
      </c>
      <c r="H167" s="22" t="s">
        <v>13</v>
      </c>
      <c r="I167" s="25" t="s">
        <v>647</v>
      </c>
    </row>
    <row r="168" s="3" customFormat="1" ht="35.1" customHeight="1" spans="1:9">
      <c r="A168" s="22">
        <v>166</v>
      </c>
      <c r="B168" s="23" t="s">
        <v>656</v>
      </c>
      <c r="C168" s="22">
        <v>10</v>
      </c>
      <c r="D168" s="23" t="s">
        <v>657</v>
      </c>
      <c r="E168" s="23" t="s">
        <v>658</v>
      </c>
      <c r="F168" s="22" t="s">
        <v>22</v>
      </c>
      <c r="G168" s="92" t="s">
        <v>659</v>
      </c>
      <c r="H168" s="22" t="s">
        <v>13</v>
      </c>
      <c r="I168" s="25" t="s">
        <v>647</v>
      </c>
    </row>
    <row r="169" s="3" customFormat="1" ht="35.1" customHeight="1" spans="1:9">
      <c r="A169" s="18">
        <v>167</v>
      </c>
      <c r="B169" s="23" t="s">
        <v>660</v>
      </c>
      <c r="C169" s="22">
        <v>10</v>
      </c>
      <c r="D169" s="23" t="s">
        <v>661</v>
      </c>
      <c r="E169" s="23" t="s">
        <v>662</v>
      </c>
      <c r="F169" s="22" t="s">
        <v>22</v>
      </c>
      <c r="G169" s="92" t="s">
        <v>663</v>
      </c>
      <c r="H169" s="22" t="s">
        <v>13</v>
      </c>
      <c r="I169" s="25" t="s">
        <v>647</v>
      </c>
    </row>
    <row r="170" s="3" customFormat="1" ht="35.1" customHeight="1" spans="1:9">
      <c r="A170" s="22">
        <v>168</v>
      </c>
      <c r="B170" s="23" t="s">
        <v>664</v>
      </c>
      <c r="C170" s="22">
        <v>10</v>
      </c>
      <c r="D170" s="23" t="s">
        <v>665</v>
      </c>
      <c r="E170" s="23" t="s">
        <v>666</v>
      </c>
      <c r="F170" s="22" t="s">
        <v>22</v>
      </c>
      <c r="G170" s="92" t="s">
        <v>667</v>
      </c>
      <c r="H170" s="22" t="s">
        <v>13</v>
      </c>
      <c r="I170" s="25" t="s">
        <v>647</v>
      </c>
    </row>
    <row r="171" s="3" customFormat="1" ht="35.1" customHeight="1" spans="1:9">
      <c r="A171" s="18">
        <v>169</v>
      </c>
      <c r="B171" s="23" t="s">
        <v>668</v>
      </c>
      <c r="C171" s="22">
        <v>10</v>
      </c>
      <c r="D171" s="23" t="s">
        <v>669</v>
      </c>
      <c r="E171" s="23" t="s">
        <v>670</v>
      </c>
      <c r="F171" s="22" t="s">
        <v>22</v>
      </c>
      <c r="G171" s="92" t="s">
        <v>671</v>
      </c>
      <c r="H171" s="22" t="s">
        <v>13</v>
      </c>
      <c r="I171" s="25" t="s">
        <v>647</v>
      </c>
    </row>
    <row r="172" s="3" customFormat="1" ht="35.1" customHeight="1" spans="1:9">
      <c r="A172" s="22">
        <v>170</v>
      </c>
      <c r="B172" s="23" t="s">
        <v>672</v>
      </c>
      <c r="C172" s="22">
        <v>10</v>
      </c>
      <c r="D172" s="23" t="s">
        <v>673</v>
      </c>
      <c r="E172" s="23" t="s">
        <v>674</v>
      </c>
      <c r="F172" s="22" t="s">
        <v>22</v>
      </c>
      <c r="G172" s="92" t="s">
        <v>675</v>
      </c>
      <c r="H172" s="22" t="s">
        <v>13</v>
      </c>
      <c r="I172" s="25" t="s">
        <v>647</v>
      </c>
    </row>
    <row r="173" s="3" customFormat="1" ht="35.1" customHeight="1" spans="1:9">
      <c r="A173" s="18">
        <v>171</v>
      </c>
      <c r="B173" s="23" t="s">
        <v>676</v>
      </c>
      <c r="C173" s="22">
        <v>10</v>
      </c>
      <c r="D173" s="23" t="s">
        <v>677</v>
      </c>
      <c r="E173" s="23" t="s">
        <v>678</v>
      </c>
      <c r="F173" s="22" t="s">
        <v>22</v>
      </c>
      <c r="G173" s="92" t="s">
        <v>679</v>
      </c>
      <c r="H173" s="22" t="s">
        <v>13</v>
      </c>
      <c r="I173" s="25" t="s">
        <v>647</v>
      </c>
    </row>
    <row r="174" s="3" customFormat="1" ht="35.1" customHeight="1" spans="1:9">
      <c r="A174" s="22">
        <v>172</v>
      </c>
      <c r="B174" s="23" t="s">
        <v>680</v>
      </c>
      <c r="C174" s="22">
        <v>10</v>
      </c>
      <c r="D174" s="23" t="s">
        <v>681</v>
      </c>
      <c r="E174" s="23" t="s">
        <v>682</v>
      </c>
      <c r="F174" s="22" t="s">
        <v>22</v>
      </c>
      <c r="G174" s="92" t="s">
        <v>683</v>
      </c>
      <c r="H174" s="22" t="s">
        <v>13</v>
      </c>
      <c r="I174" s="25" t="s">
        <v>647</v>
      </c>
    </row>
    <row r="175" s="3" customFormat="1" ht="35.1" customHeight="1" spans="1:9">
      <c r="A175" s="18">
        <v>173</v>
      </c>
      <c r="B175" s="23" t="s">
        <v>684</v>
      </c>
      <c r="C175" s="22">
        <v>10</v>
      </c>
      <c r="D175" s="23" t="s">
        <v>685</v>
      </c>
      <c r="E175" s="23" t="s">
        <v>686</v>
      </c>
      <c r="F175" s="22" t="s">
        <v>22</v>
      </c>
      <c r="G175" s="92" t="s">
        <v>687</v>
      </c>
      <c r="H175" s="22" t="s">
        <v>13</v>
      </c>
      <c r="I175" s="25" t="s">
        <v>647</v>
      </c>
    </row>
    <row r="176" s="3" customFormat="1" ht="35.1" customHeight="1" spans="1:9">
      <c r="A176" s="22">
        <v>174</v>
      </c>
      <c r="B176" s="23" t="s">
        <v>688</v>
      </c>
      <c r="C176" s="22">
        <v>10</v>
      </c>
      <c r="D176" s="23" t="s">
        <v>689</v>
      </c>
      <c r="E176" s="23" t="s">
        <v>690</v>
      </c>
      <c r="F176" s="22" t="s">
        <v>22</v>
      </c>
      <c r="G176" s="92" t="s">
        <v>691</v>
      </c>
      <c r="H176" s="22" t="s">
        <v>13</v>
      </c>
      <c r="I176" s="25" t="s">
        <v>647</v>
      </c>
    </row>
    <row r="177" s="3" customFormat="1" ht="35.1" customHeight="1" spans="1:9">
      <c r="A177" s="18">
        <v>175</v>
      </c>
      <c r="B177" s="23" t="s">
        <v>692</v>
      </c>
      <c r="C177" s="22">
        <v>10</v>
      </c>
      <c r="D177" s="23" t="s">
        <v>693</v>
      </c>
      <c r="E177" s="23" t="s">
        <v>694</v>
      </c>
      <c r="F177" s="22" t="s">
        <v>22</v>
      </c>
      <c r="G177" s="92" t="s">
        <v>695</v>
      </c>
      <c r="H177" s="22" t="s">
        <v>13</v>
      </c>
      <c r="I177" s="25" t="s">
        <v>647</v>
      </c>
    </row>
    <row r="178" s="3" customFormat="1" ht="35.1" customHeight="1" spans="1:9">
      <c r="A178" s="22">
        <v>176</v>
      </c>
      <c r="B178" s="23" t="s">
        <v>696</v>
      </c>
      <c r="C178" s="22">
        <v>10</v>
      </c>
      <c r="D178" s="23" t="s">
        <v>697</v>
      </c>
      <c r="E178" s="23" t="s">
        <v>698</v>
      </c>
      <c r="F178" s="22" t="s">
        <v>22</v>
      </c>
      <c r="G178" s="92" t="s">
        <v>699</v>
      </c>
      <c r="H178" s="22" t="s">
        <v>13</v>
      </c>
      <c r="I178" s="25" t="s">
        <v>647</v>
      </c>
    </row>
    <row r="179" s="3" customFormat="1" ht="35.1" customHeight="1" spans="1:9">
      <c r="A179" s="18">
        <v>177</v>
      </c>
      <c r="B179" s="23" t="s">
        <v>700</v>
      </c>
      <c r="C179" s="22">
        <v>10</v>
      </c>
      <c r="D179" s="23" t="s">
        <v>701</v>
      </c>
      <c r="E179" s="23" t="s">
        <v>702</v>
      </c>
      <c r="F179" s="22" t="s">
        <v>22</v>
      </c>
      <c r="G179" s="92" t="s">
        <v>703</v>
      </c>
      <c r="H179" s="22" t="s">
        <v>13</v>
      </c>
      <c r="I179" s="25" t="s">
        <v>647</v>
      </c>
    </row>
    <row r="180" s="3" customFormat="1" ht="35.1" customHeight="1" spans="1:9">
      <c r="A180" s="22">
        <v>178</v>
      </c>
      <c r="B180" s="23" t="s">
        <v>704</v>
      </c>
      <c r="C180" s="22">
        <v>10</v>
      </c>
      <c r="D180" s="23" t="s">
        <v>705</v>
      </c>
      <c r="E180" s="23" t="s">
        <v>706</v>
      </c>
      <c r="F180" s="22" t="s">
        <v>22</v>
      </c>
      <c r="G180" s="92" t="s">
        <v>707</v>
      </c>
      <c r="H180" s="22" t="s">
        <v>13</v>
      </c>
      <c r="I180" s="25" t="s">
        <v>647</v>
      </c>
    </row>
    <row r="181" s="3" customFormat="1" ht="35.1" customHeight="1" spans="1:9">
      <c r="A181" s="18">
        <v>179</v>
      </c>
      <c r="B181" s="23" t="s">
        <v>708</v>
      </c>
      <c r="C181" s="22">
        <v>10</v>
      </c>
      <c r="D181" s="23" t="s">
        <v>709</v>
      </c>
      <c r="E181" s="93" t="s">
        <v>710</v>
      </c>
      <c r="F181" s="23" t="s">
        <v>22</v>
      </c>
      <c r="G181" s="90" t="s">
        <v>52</v>
      </c>
      <c r="H181" s="22" t="s">
        <v>13</v>
      </c>
      <c r="I181" s="22" t="s">
        <v>711</v>
      </c>
    </row>
    <row r="182" s="3" customFormat="1" ht="35.1" customHeight="1" spans="1:9">
      <c r="A182" s="22">
        <v>180</v>
      </c>
      <c r="B182" s="23" t="s">
        <v>712</v>
      </c>
      <c r="C182" s="22">
        <v>10</v>
      </c>
      <c r="D182" s="23" t="s">
        <v>713</v>
      </c>
      <c r="E182" s="23" t="s">
        <v>714</v>
      </c>
      <c r="F182" s="23" t="s">
        <v>22</v>
      </c>
      <c r="G182" s="90" t="s">
        <v>56</v>
      </c>
      <c r="H182" s="22" t="s">
        <v>13</v>
      </c>
      <c r="I182" s="22" t="s">
        <v>711</v>
      </c>
    </row>
    <row r="183" s="3" customFormat="1" ht="35.1" customHeight="1" spans="1:9">
      <c r="A183" s="18">
        <v>181</v>
      </c>
      <c r="B183" s="23" t="s">
        <v>715</v>
      </c>
      <c r="C183" s="22">
        <v>10</v>
      </c>
      <c r="D183" s="23" t="s">
        <v>716</v>
      </c>
      <c r="E183" s="23" t="s">
        <v>717</v>
      </c>
      <c r="F183" s="23" t="s">
        <v>11</v>
      </c>
      <c r="G183" s="90" t="s">
        <v>718</v>
      </c>
      <c r="H183" s="22" t="s">
        <v>13</v>
      </c>
      <c r="I183" s="22" t="s">
        <v>711</v>
      </c>
    </row>
    <row r="184" s="3" customFormat="1" ht="35.1" customHeight="1" spans="1:9">
      <c r="A184" s="22">
        <v>182</v>
      </c>
      <c r="B184" s="23" t="s">
        <v>719</v>
      </c>
      <c r="C184" s="22">
        <v>10</v>
      </c>
      <c r="D184" s="23" t="s">
        <v>720</v>
      </c>
      <c r="E184" s="23" t="s">
        <v>721</v>
      </c>
      <c r="F184" s="23" t="s">
        <v>22</v>
      </c>
      <c r="G184" s="90" t="s">
        <v>722</v>
      </c>
      <c r="H184" s="22" t="s">
        <v>13</v>
      </c>
      <c r="I184" s="22" t="s">
        <v>711</v>
      </c>
    </row>
    <row r="185" s="3" customFormat="1" ht="35.1" customHeight="1" spans="1:9">
      <c r="A185" s="18">
        <v>183</v>
      </c>
      <c r="B185" s="23" t="s">
        <v>723</v>
      </c>
      <c r="C185" s="22">
        <v>10</v>
      </c>
      <c r="D185" s="23" t="s">
        <v>724</v>
      </c>
      <c r="E185" s="23" t="s">
        <v>725</v>
      </c>
      <c r="F185" s="23" t="s">
        <v>11</v>
      </c>
      <c r="G185" s="90" t="s">
        <v>726</v>
      </c>
      <c r="H185" s="22" t="s">
        <v>13</v>
      </c>
      <c r="I185" s="22" t="s">
        <v>711</v>
      </c>
    </row>
    <row r="186" s="3" customFormat="1" ht="35.1" customHeight="1" spans="1:9">
      <c r="A186" s="22">
        <v>184</v>
      </c>
      <c r="B186" s="23" t="s">
        <v>727</v>
      </c>
      <c r="C186" s="22">
        <v>10</v>
      </c>
      <c r="D186" s="23" t="s">
        <v>728</v>
      </c>
      <c r="E186" s="23" t="s">
        <v>729</v>
      </c>
      <c r="F186" s="23" t="s">
        <v>22</v>
      </c>
      <c r="G186" s="90" t="s">
        <v>52</v>
      </c>
      <c r="H186" s="22" t="s">
        <v>13</v>
      </c>
      <c r="I186" s="22" t="s">
        <v>711</v>
      </c>
    </row>
    <row r="187" s="3" customFormat="1" ht="35.1" customHeight="1" spans="1:9">
      <c r="A187" s="18">
        <v>185</v>
      </c>
      <c r="B187" s="23" t="s">
        <v>730</v>
      </c>
      <c r="C187" s="22">
        <v>10</v>
      </c>
      <c r="D187" s="23" t="s">
        <v>42</v>
      </c>
      <c r="E187" s="23" t="s">
        <v>731</v>
      </c>
      <c r="F187" s="23" t="s">
        <v>22</v>
      </c>
      <c r="G187" s="90" t="s">
        <v>85</v>
      </c>
      <c r="H187" s="22" t="s">
        <v>13</v>
      </c>
      <c r="I187" s="22" t="s">
        <v>732</v>
      </c>
    </row>
    <row r="188" s="3" customFormat="1" ht="35.1" customHeight="1" spans="1:9">
      <c r="A188" s="22">
        <v>186</v>
      </c>
      <c r="B188" s="23" t="s">
        <v>733</v>
      </c>
      <c r="C188" s="22">
        <v>10</v>
      </c>
      <c r="D188" s="23" t="s">
        <v>734</v>
      </c>
      <c r="E188" s="23" t="s">
        <v>735</v>
      </c>
      <c r="F188" s="23" t="s">
        <v>22</v>
      </c>
      <c r="G188" s="90" t="s">
        <v>89</v>
      </c>
      <c r="H188" s="22" t="s">
        <v>13</v>
      </c>
      <c r="I188" s="22" t="s">
        <v>732</v>
      </c>
    </row>
    <row r="189" s="3" customFormat="1" ht="35.1" customHeight="1" spans="1:9">
      <c r="A189" s="18">
        <v>187</v>
      </c>
      <c r="B189" s="23" t="s">
        <v>736</v>
      </c>
      <c r="C189" s="22">
        <v>10</v>
      </c>
      <c r="D189" s="23" t="s">
        <v>737</v>
      </c>
      <c r="E189" s="23" t="s">
        <v>738</v>
      </c>
      <c r="F189" s="23" t="s">
        <v>22</v>
      </c>
      <c r="G189" s="90" t="s">
        <v>739</v>
      </c>
      <c r="H189" s="22" t="s">
        <v>13</v>
      </c>
      <c r="I189" s="22" t="s">
        <v>732</v>
      </c>
    </row>
    <row r="190" s="3" customFormat="1" ht="35.1" customHeight="1" spans="1:9">
      <c r="A190" s="22">
        <v>188</v>
      </c>
      <c r="B190" s="23" t="s">
        <v>740</v>
      </c>
      <c r="C190" s="22">
        <v>10</v>
      </c>
      <c r="D190" s="23" t="s">
        <v>741</v>
      </c>
      <c r="E190" s="23" t="s">
        <v>742</v>
      </c>
      <c r="F190" s="23" t="s">
        <v>22</v>
      </c>
      <c r="G190" s="90" t="s">
        <v>147</v>
      </c>
      <c r="H190" s="22" t="s">
        <v>13</v>
      </c>
      <c r="I190" s="22" t="s">
        <v>732</v>
      </c>
    </row>
    <row r="191" s="3" customFormat="1" ht="35.1" customHeight="1" spans="1:9">
      <c r="A191" s="18">
        <v>189</v>
      </c>
      <c r="B191" s="23" t="s">
        <v>743</v>
      </c>
      <c r="C191" s="22">
        <v>10</v>
      </c>
      <c r="D191" s="23" t="s">
        <v>744</v>
      </c>
      <c r="E191" s="23" t="s">
        <v>745</v>
      </c>
      <c r="F191" s="23" t="s">
        <v>22</v>
      </c>
      <c r="G191" s="90" t="s">
        <v>746</v>
      </c>
      <c r="H191" s="22" t="s">
        <v>13</v>
      </c>
      <c r="I191" s="22" t="s">
        <v>732</v>
      </c>
    </row>
    <row r="192" s="3" customFormat="1" ht="35.1" customHeight="1" spans="1:9">
      <c r="A192" s="22">
        <v>190</v>
      </c>
      <c r="B192" s="23" t="s">
        <v>747</v>
      </c>
      <c r="C192" s="22">
        <v>10</v>
      </c>
      <c r="D192" s="23" t="s">
        <v>748</v>
      </c>
      <c r="E192" s="23" t="s">
        <v>749</v>
      </c>
      <c r="F192" s="23" t="s">
        <v>22</v>
      </c>
      <c r="G192" s="90" t="s">
        <v>48</v>
      </c>
      <c r="H192" s="22" t="s">
        <v>13</v>
      </c>
      <c r="I192" s="22" t="s">
        <v>732</v>
      </c>
    </row>
    <row r="193" s="3" customFormat="1" ht="35.1" customHeight="1" spans="1:9">
      <c r="A193" s="18">
        <v>191</v>
      </c>
      <c r="B193" s="23" t="s">
        <v>750</v>
      </c>
      <c r="C193" s="22">
        <v>10</v>
      </c>
      <c r="D193" s="23" t="s">
        <v>751</v>
      </c>
      <c r="E193" s="23" t="s">
        <v>752</v>
      </c>
      <c r="F193" s="23" t="s">
        <v>22</v>
      </c>
      <c r="G193" s="90" t="s">
        <v>254</v>
      </c>
      <c r="H193" s="22" t="s">
        <v>13</v>
      </c>
      <c r="I193" s="22" t="s">
        <v>732</v>
      </c>
    </row>
    <row r="194" s="3" customFormat="1" ht="35.1" customHeight="1" spans="1:9">
      <c r="A194" s="22">
        <v>192</v>
      </c>
      <c r="B194" s="23" t="s">
        <v>753</v>
      </c>
      <c r="C194" s="22">
        <v>10</v>
      </c>
      <c r="D194" s="23" t="s">
        <v>754</v>
      </c>
      <c r="E194" s="23" t="s">
        <v>755</v>
      </c>
      <c r="F194" s="23" t="s">
        <v>22</v>
      </c>
      <c r="G194" s="90" t="s">
        <v>93</v>
      </c>
      <c r="H194" s="22" t="s">
        <v>13</v>
      </c>
      <c r="I194" s="22" t="s">
        <v>732</v>
      </c>
    </row>
    <row r="195" s="3" customFormat="1" ht="35.1" customHeight="1" spans="1:9">
      <c r="A195" s="18">
        <v>193</v>
      </c>
      <c r="B195" s="23" t="s">
        <v>756</v>
      </c>
      <c r="C195" s="22">
        <v>10</v>
      </c>
      <c r="D195" s="23" t="s">
        <v>757</v>
      </c>
      <c r="E195" s="23" t="s">
        <v>758</v>
      </c>
      <c r="F195" s="23" t="s">
        <v>22</v>
      </c>
      <c r="G195" s="90" t="s">
        <v>759</v>
      </c>
      <c r="H195" s="22" t="s">
        <v>13</v>
      </c>
      <c r="I195" s="22" t="s">
        <v>732</v>
      </c>
    </row>
    <row r="196" s="3" customFormat="1" ht="35.1" customHeight="1" spans="1:9">
      <c r="A196" s="22">
        <v>194</v>
      </c>
      <c r="B196" s="23" t="s">
        <v>760</v>
      </c>
      <c r="C196" s="22">
        <v>10</v>
      </c>
      <c r="D196" s="23" t="s">
        <v>761</v>
      </c>
      <c r="E196" s="23" t="s">
        <v>762</v>
      </c>
      <c r="F196" s="23" t="s">
        <v>22</v>
      </c>
      <c r="G196" s="90" t="s">
        <v>154</v>
      </c>
      <c r="H196" s="22" t="s">
        <v>13</v>
      </c>
      <c r="I196" s="22" t="s">
        <v>732</v>
      </c>
    </row>
    <row r="197" s="3" customFormat="1" ht="35.1" customHeight="1" spans="1:9">
      <c r="A197" s="18">
        <v>195</v>
      </c>
      <c r="B197" s="23" t="s">
        <v>763</v>
      </c>
      <c r="C197" s="22">
        <v>10</v>
      </c>
      <c r="D197" s="23" t="s">
        <v>221</v>
      </c>
      <c r="E197" s="23" t="s">
        <v>764</v>
      </c>
      <c r="F197" s="23" t="s">
        <v>22</v>
      </c>
      <c r="G197" s="90" t="s">
        <v>313</v>
      </c>
      <c r="H197" s="22" t="s">
        <v>13</v>
      </c>
      <c r="I197" s="22" t="s">
        <v>765</v>
      </c>
    </row>
    <row r="198" s="3" customFormat="1" ht="35.1" customHeight="1" spans="1:9">
      <c r="A198" s="22">
        <v>196</v>
      </c>
      <c r="B198" s="23" t="s">
        <v>766</v>
      </c>
      <c r="C198" s="22">
        <v>10</v>
      </c>
      <c r="D198" s="23" t="s">
        <v>767</v>
      </c>
      <c r="E198" s="23" t="s">
        <v>768</v>
      </c>
      <c r="F198" s="23" t="s">
        <v>22</v>
      </c>
      <c r="G198" s="90" t="s">
        <v>769</v>
      </c>
      <c r="H198" s="22" t="s">
        <v>13</v>
      </c>
      <c r="I198" s="22" t="s">
        <v>765</v>
      </c>
    </row>
    <row r="199" s="3" customFormat="1" ht="35.1" customHeight="1" spans="1:9">
      <c r="A199" s="18">
        <v>197</v>
      </c>
      <c r="B199" s="23" t="s">
        <v>770</v>
      </c>
      <c r="C199" s="22">
        <v>10</v>
      </c>
      <c r="D199" s="23" t="s">
        <v>771</v>
      </c>
      <c r="E199" s="23" t="s">
        <v>772</v>
      </c>
      <c r="F199" s="23" t="s">
        <v>22</v>
      </c>
      <c r="G199" s="90" t="s">
        <v>56</v>
      </c>
      <c r="H199" s="22" t="s">
        <v>13</v>
      </c>
      <c r="I199" s="22" t="s">
        <v>765</v>
      </c>
    </row>
    <row r="200" s="3" customFormat="1" ht="35.1" customHeight="1" spans="1:9">
      <c r="A200" s="22">
        <v>198</v>
      </c>
      <c r="B200" s="23" t="s">
        <v>773</v>
      </c>
      <c r="C200" s="22">
        <v>10</v>
      </c>
      <c r="D200" s="23" t="s">
        <v>774</v>
      </c>
      <c r="E200" s="23" t="s">
        <v>775</v>
      </c>
      <c r="F200" s="23" t="s">
        <v>22</v>
      </c>
      <c r="G200" s="90" t="s">
        <v>776</v>
      </c>
      <c r="H200" s="22" t="s">
        <v>13</v>
      </c>
      <c r="I200" s="22" t="s">
        <v>765</v>
      </c>
    </row>
    <row r="201" s="3" customFormat="1" ht="35.1" customHeight="1" spans="1:9">
      <c r="A201" s="18">
        <v>199</v>
      </c>
      <c r="B201" s="23" t="s">
        <v>777</v>
      </c>
      <c r="C201" s="22">
        <v>10</v>
      </c>
      <c r="D201" s="23" t="s">
        <v>778</v>
      </c>
      <c r="E201" s="23" t="s">
        <v>779</v>
      </c>
      <c r="F201" s="23" t="s">
        <v>22</v>
      </c>
      <c r="G201" s="90" t="s">
        <v>780</v>
      </c>
      <c r="H201" s="22" t="s">
        <v>13</v>
      </c>
      <c r="I201" s="22" t="s">
        <v>781</v>
      </c>
    </row>
    <row r="202" s="3" customFormat="1" ht="35.1" customHeight="1" spans="1:9">
      <c r="A202" s="22">
        <v>200</v>
      </c>
      <c r="B202" s="23" t="s">
        <v>782</v>
      </c>
      <c r="C202" s="22">
        <v>10</v>
      </c>
      <c r="D202" s="23" t="s">
        <v>783</v>
      </c>
      <c r="E202" s="23" t="s">
        <v>784</v>
      </c>
      <c r="F202" s="23" t="s">
        <v>22</v>
      </c>
      <c r="G202" s="90" t="s">
        <v>154</v>
      </c>
      <c r="H202" s="22" t="s">
        <v>13</v>
      </c>
      <c r="I202" s="22" t="s">
        <v>781</v>
      </c>
    </row>
    <row r="203" s="3" customFormat="1" ht="35.1" customHeight="1" spans="1:9">
      <c r="A203" s="18">
        <v>201</v>
      </c>
      <c r="B203" s="23" t="s">
        <v>785</v>
      </c>
      <c r="C203" s="22">
        <v>10</v>
      </c>
      <c r="D203" s="23" t="s">
        <v>786</v>
      </c>
      <c r="E203" s="23" t="s">
        <v>787</v>
      </c>
      <c r="F203" s="23" t="s">
        <v>22</v>
      </c>
      <c r="G203" s="90" t="s">
        <v>44</v>
      </c>
      <c r="H203" s="22" t="s">
        <v>13</v>
      </c>
      <c r="I203" s="22" t="s">
        <v>781</v>
      </c>
    </row>
    <row r="204" s="3" customFormat="1" ht="35.1" customHeight="1" spans="1:9">
      <c r="A204" s="22">
        <v>202</v>
      </c>
      <c r="B204" s="23" t="s">
        <v>788</v>
      </c>
      <c r="C204" s="22">
        <v>10</v>
      </c>
      <c r="D204" s="23" t="s">
        <v>789</v>
      </c>
      <c r="E204" s="23" t="s">
        <v>790</v>
      </c>
      <c r="F204" s="23" t="s">
        <v>22</v>
      </c>
      <c r="G204" s="90" t="s">
        <v>218</v>
      </c>
      <c r="H204" s="22" t="s">
        <v>13</v>
      </c>
      <c r="I204" s="22" t="s">
        <v>781</v>
      </c>
    </row>
    <row r="205" s="3" customFormat="1" ht="35.1" customHeight="1" spans="1:9">
      <c r="A205" s="18">
        <v>203</v>
      </c>
      <c r="B205" s="23" t="s">
        <v>791</v>
      </c>
      <c r="C205" s="22">
        <v>10</v>
      </c>
      <c r="D205" s="23" t="s">
        <v>792</v>
      </c>
      <c r="E205" s="23" t="s">
        <v>793</v>
      </c>
      <c r="F205" s="23" t="s">
        <v>22</v>
      </c>
      <c r="G205" s="90" t="s">
        <v>794</v>
      </c>
      <c r="H205" s="22" t="s">
        <v>13</v>
      </c>
      <c r="I205" s="22" t="s">
        <v>781</v>
      </c>
    </row>
    <row r="206" s="3" customFormat="1" ht="35.1" customHeight="1" spans="1:9">
      <c r="A206" s="22">
        <v>204</v>
      </c>
      <c r="B206" s="23" t="s">
        <v>795</v>
      </c>
      <c r="C206" s="22">
        <v>10</v>
      </c>
      <c r="D206" s="23" t="s">
        <v>796</v>
      </c>
      <c r="E206" s="23" t="s">
        <v>797</v>
      </c>
      <c r="F206" s="23" t="s">
        <v>22</v>
      </c>
      <c r="G206" s="90" t="s">
        <v>798</v>
      </c>
      <c r="H206" s="22" t="s">
        <v>13</v>
      </c>
      <c r="I206" s="22" t="s">
        <v>781</v>
      </c>
    </row>
    <row r="207" s="3" customFormat="1" ht="35.1" customHeight="1" spans="1:9">
      <c r="A207" s="18">
        <v>205</v>
      </c>
      <c r="B207" s="23" t="s">
        <v>799</v>
      </c>
      <c r="C207" s="22">
        <v>10</v>
      </c>
      <c r="D207" s="23" t="s">
        <v>800</v>
      </c>
      <c r="E207" s="23" t="s">
        <v>801</v>
      </c>
      <c r="F207" s="23" t="s">
        <v>22</v>
      </c>
      <c r="G207" s="90" t="s">
        <v>802</v>
      </c>
      <c r="H207" s="22" t="s">
        <v>13</v>
      </c>
      <c r="I207" s="22" t="s">
        <v>781</v>
      </c>
    </row>
    <row r="208" s="3" customFormat="1" ht="35.1" customHeight="1" spans="1:9">
      <c r="A208" s="22">
        <v>206</v>
      </c>
      <c r="B208" s="23" t="s">
        <v>803</v>
      </c>
      <c r="C208" s="22">
        <v>10</v>
      </c>
      <c r="D208" s="23" t="s">
        <v>318</v>
      </c>
      <c r="E208" s="23" t="s">
        <v>804</v>
      </c>
      <c r="F208" s="23" t="s">
        <v>22</v>
      </c>
      <c r="G208" s="90" t="s">
        <v>237</v>
      </c>
      <c r="H208" s="22" t="s">
        <v>13</v>
      </c>
      <c r="I208" s="22" t="s">
        <v>781</v>
      </c>
    </row>
    <row r="209" s="3" customFormat="1" ht="35.1" customHeight="1" spans="1:9">
      <c r="A209" s="18">
        <v>207</v>
      </c>
      <c r="B209" s="23" t="s">
        <v>805</v>
      </c>
      <c r="C209" s="22">
        <v>10</v>
      </c>
      <c r="D209" s="23" t="s">
        <v>806</v>
      </c>
      <c r="E209" s="23" t="s">
        <v>807</v>
      </c>
      <c r="F209" s="23" t="s">
        <v>22</v>
      </c>
      <c r="G209" s="90" t="s">
        <v>780</v>
      </c>
      <c r="H209" s="22" t="s">
        <v>13</v>
      </c>
      <c r="I209" s="22" t="s">
        <v>781</v>
      </c>
    </row>
    <row r="210" s="3" customFormat="1" ht="35.1" customHeight="1" spans="1:9">
      <c r="A210" s="22">
        <v>208</v>
      </c>
      <c r="B210" s="23" t="s">
        <v>808</v>
      </c>
      <c r="C210" s="22">
        <v>10</v>
      </c>
      <c r="D210" s="23" t="s">
        <v>809</v>
      </c>
      <c r="E210" s="23" t="s">
        <v>810</v>
      </c>
      <c r="F210" s="23" t="s">
        <v>22</v>
      </c>
      <c r="G210" s="90" t="s">
        <v>811</v>
      </c>
      <c r="H210" s="22" t="s">
        <v>13</v>
      </c>
      <c r="I210" s="22" t="s">
        <v>781</v>
      </c>
    </row>
    <row r="211" s="3" customFormat="1" ht="35.1" customHeight="1" spans="1:9">
      <c r="A211" s="18">
        <v>209</v>
      </c>
      <c r="B211" s="23" t="s">
        <v>812</v>
      </c>
      <c r="C211" s="22">
        <v>10</v>
      </c>
      <c r="D211" s="23" t="s">
        <v>813</v>
      </c>
      <c r="E211" s="23" t="s">
        <v>814</v>
      </c>
      <c r="F211" s="23" t="s">
        <v>22</v>
      </c>
      <c r="G211" s="90" t="s">
        <v>147</v>
      </c>
      <c r="H211" s="22" t="s">
        <v>13</v>
      </c>
      <c r="I211" s="22" t="s">
        <v>781</v>
      </c>
    </row>
    <row r="212" s="3" customFormat="1" ht="35.1" customHeight="1" spans="1:9">
      <c r="A212" s="22">
        <v>210</v>
      </c>
      <c r="B212" s="23" t="s">
        <v>815</v>
      </c>
      <c r="C212" s="22">
        <v>10</v>
      </c>
      <c r="D212" s="23" t="s">
        <v>816</v>
      </c>
      <c r="E212" s="23" t="s">
        <v>817</v>
      </c>
      <c r="F212" s="23" t="s">
        <v>22</v>
      </c>
      <c r="G212" s="90" t="s">
        <v>818</v>
      </c>
      <c r="H212" s="22" t="s">
        <v>13</v>
      </c>
      <c r="I212" s="22" t="s">
        <v>781</v>
      </c>
    </row>
    <row r="213" s="3" customFormat="1" ht="35.1" customHeight="1" spans="1:9">
      <c r="A213" s="18">
        <v>211</v>
      </c>
      <c r="B213" s="23" t="s">
        <v>819</v>
      </c>
      <c r="C213" s="22">
        <v>10</v>
      </c>
      <c r="D213" s="23" t="s">
        <v>640</v>
      </c>
      <c r="E213" s="23" t="s">
        <v>820</v>
      </c>
      <c r="F213" s="23" t="s">
        <v>22</v>
      </c>
      <c r="G213" s="90" t="s">
        <v>12</v>
      </c>
      <c r="H213" s="22" t="s">
        <v>13</v>
      </c>
      <c r="I213" s="22" t="s">
        <v>781</v>
      </c>
    </row>
    <row r="214" s="3" customFormat="1" ht="35.1" customHeight="1" spans="1:9">
      <c r="A214" s="22">
        <v>212</v>
      </c>
      <c r="B214" s="23" t="s">
        <v>821</v>
      </c>
      <c r="C214" s="22">
        <v>10</v>
      </c>
      <c r="D214" s="23" t="s">
        <v>213</v>
      </c>
      <c r="E214" s="23" t="s">
        <v>822</v>
      </c>
      <c r="F214" s="23" t="s">
        <v>22</v>
      </c>
      <c r="G214" s="90" t="s">
        <v>823</v>
      </c>
      <c r="H214" s="22" t="s">
        <v>13</v>
      </c>
      <c r="I214" s="22" t="s">
        <v>781</v>
      </c>
    </row>
    <row r="215" s="3" customFormat="1" ht="35.1" customHeight="1" spans="1:9">
      <c r="A215" s="18">
        <v>213</v>
      </c>
      <c r="B215" s="23" t="s">
        <v>824</v>
      </c>
      <c r="C215" s="22">
        <v>10</v>
      </c>
      <c r="D215" s="23" t="s">
        <v>649</v>
      </c>
      <c r="E215" s="23" t="s">
        <v>825</v>
      </c>
      <c r="F215" s="23" t="s">
        <v>22</v>
      </c>
      <c r="G215" s="90" t="s">
        <v>295</v>
      </c>
      <c r="H215" s="22" t="s">
        <v>13</v>
      </c>
      <c r="I215" s="22" t="s">
        <v>781</v>
      </c>
    </row>
    <row r="216" s="3" customFormat="1" ht="35.1" customHeight="1" spans="1:9">
      <c r="A216" s="22">
        <v>214</v>
      </c>
      <c r="B216" s="23" t="s">
        <v>826</v>
      </c>
      <c r="C216" s="22">
        <v>10</v>
      </c>
      <c r="D216" s="23" t="s">
        <v>827</v>
      </c>
      <c r="E216" s="23" t="s">
        <v>828</v>
      </c>
      <c r="F216" s="23" t="s">
        <v>22</v>
      </c>
      <c r="G216" s="90" t="s">
        <v>195</v>
      </c>
      <c r="H216" s="22" t="s">
        <v>13</v>
      </c>
      <c r="I216" s="22" t="s">
        <v>829</v>
      </c>
    </row>
    <row r="217" s="3" customFormat="1" ht="35.1" customHeight="1" spans="1:9">
      <c r="A217" s="18">
        <v>215</v>
      </c>
      <c r="B217" s="23" t="s">
        <v>830</v>
      </c>
      <c r="C217" s="22">
        <v>10</v>
      </c>
      <c r="D217" s="23" t="s">
        <v>831</v>
      </c>
      <c r="E217" s="23" t="s">
        <v>832</v>
      </c>
      <c r="F217" s="23" t="s">
        <v>22</v>
      </c>
      <c r="G217" s="90" t="s">
        <v>276</v>
      </c>
      <c r="H217" s="22" t="s">
        <v>13</v>
      </c>
      <c r="I217" s="22" t="s">
        <v>829</v>
      </c>
    </row>
    <row r="218" s="3" customFormat="1" ht="35.1" customHeight="1" spans="1:9">
      <c r="A218" s="22">
        <v>216</v>
      </c>
      <c r="B218" s="23" t="s">
        <v>833</v>
      </c>
      <c r="C218" s="22">
        <v>10</v>
      </c>
      <c r="D218" s="23" t="s">
        <v>834</v>
      </c>
      <c r="E218" s="23" t="s">
        <v>835</v>
      </c>
      <c r="F218" s="23" t="s">
        <v>22</v>
      </c>
      <c r="G218" s="90" t="s">
        <v>836</v>
      </c>
      <c r="H218" s="22" t="s">
        <v>13</v>
      </c>
      <c r="I218" s="22" t="s">
        <v>829</v>
      </c>
    </row>
    <row r="219" s="3" customFormat="1" ht="35.1" customHeight="1" spans="1:9">
      <c r="A219" s="18">
        <v>217</v>
      </c>
      <c r="B219" s="23" t="s">
        <v>837</v>
      </c>
      <c r="C219" s="22">
        <v>10</v>
      </c>
      <c r="D219" s="23" t="s">
        <v>838</v>
      </c>
      <c r="E219" s="23" t="s">
        <v>839</v>
      </c>
      <c r="F219" s="23" t="s">
        <v>22</v>
      </c>
      <c r="G219" s="90" t="s">
        <v>840</v>
      </c>
      <c r="H219" s="22" t="s">
        <v>13</v>
      </c>
      <c r="I219" s="22" t="s">
        <v>829</v>
      </c>
    </row>
    <row r="220" s="3" customFormat="1" ht="35.1" customHeight="1" spans="1:9">
      <c r="A220" s="22">
        <v>218</v>
      </c>
      <c r="B220" s="23" t="s">
        <v>841</v>
      </c>
      <c r="C220" s="22">
        <v>10</v>
      </c>
      <c r="D220" s="23" t="s">
        <v>842</v>
      </c>
      <c r="E220" s="23" t="s">
        <v>843</v>
      </c>
      <c r="F220" s="23" t="s">
        <v>22</v>
      </c>
      <c r="G220" s="90" t="s">
        <v>179</v>
      </c>
      <c r="H220" s="22" t="s">
        <v>13</v>
      </c>
      <c r="I220" s="22" t="s">
        <v>829</v>
      </c>
    </row>
    <row r="221" s="3" customFormat="1" ht="35.1" customHeight="1" spans="1:9">
      <c r="A221" s="18">
        <v>219</v>
      </c>
      <c r="B221" s="23" t="s">
        <v>844</v>
      </c>
      <c r="C221" s="22">
        <v>10</v>
      </c>
      <c r="D221" s="23" t="s">
        <v>845</v>
      </c>
      <c r="E221" s="23" t="s">
        <v>846</v>
      </c>
      <c r="F221" s="23" t="s">
        <v>22</v>
      </c>
      <c r="G221" s="90" t="s">
        <v>847</v>
      </c>
      <c r="H221" s="22" t="s">
        <v>13</v>
      </c>
      <c r="I221" s="22" t="s">
        <v>829</v>
      </c>
    </row>
    <row r="222" s="3" customFormat="1" ht="35.1" customHeight="1" spans="1:9">
      <c r="A222" s="22">
        <v>220</v>
      </c>
      <c r="B222" s="23" t="s">
        <v>848</v>
      </c>
      <c r="C222" s="22">
        <v>10</v>
      </c>
      <c r="D222" s="23" t="s">
        <v>849</v>
      </c>
      <c r="E222" s="23" t="s">
        <v>850</v>
      </c>
      <c r="F222" s="23" t="s">
        <v>22</v>
      </c>
      <c r="G222" s="90" t="s">
        <v>851</v>
      </c>
      <c r="H222" s="22" t="s">
        <v>13</v>
      </c>
      <c r="I222" s="22" t="s">
        <v>852</v>
      </c>
    </row>
    <row r="223" s="3" customFormat="1" ht="35.1" customHeight="1" spans="1:9">
      <c r="A223" s="18">
        <v>221</v>
      </c>
      <c r="B223" s="23" t="s">
        <v>853</v>
      </c>
      <c r="C223" s="22">
        <v>10</v>
      </c>
      <c r="D223" s="23" t="s">
        <v>854</v>
      </c>
      <c r="E223" s="23" t="s">
        <v>855</v>
      </c>
      <c r="F223" s="23" t="s">
        <v>22</v>
      </c>
      <c r="G223" s="90" t="s">
        <v>110</v>
      </c>
      <c r="H223" s="22" t="s">
        <v>13</v>
      </c>
      <c r="I223" s="22" t="s">
        <v>852</v>
      </c>
    </row>
    <row r="224" s="3" customFormat="1" ht="35.1" customHeight="1" spans="1:9">
      <c r="A224" s="22">
        <v>222</v>
      </c>
      <c r="B224" s="23" t="s">
        <v>856</v>
      </c>
      <c r="C224" s="22">
        <v>10</v>
      </c>
      <c r="D224" s="23" t="s">
        <v>857</v>
      </c>
      <c r="E224" s="23" t="s">
        <v>858</v>
      </c>
      <c r="F224" s="23" t="s">
        <v>22</v>
      </c>
      <c r="G224" s="90" t="s">
        <v>237</v>
      </c>
      <c r="H224" s="22" t="s">
        <v>13</v>
      </c>
      <c r="I224" s="22" t="s">
        <v>852</v>
      </c>
    </row>
    <row r="225" s="3" customFormat="1" ht="35.1" customHeight="1" spans="1:9">
      <c r="A225" s="18">
        <v>223</v>
      </c>
      <c r="B225" s="23" t="s">
        <v>859</v>
      </c>
      <c r="C225" s="22">
        <v>10</v>
      </c>
      <c r="D225" s="23" t="s">
        <v>860</v>
      </c>
      <c r="E225" s="23" t="s">
        <v>861</v>
      </c>
      <c r="F225" s="23" t="s">
        <v>22</v>
      </c>
      <c r="G225" s="90" t="s">
        <v>218</v>
      </c>
      <c r="H225" s="22" t="s">
        <v>13</v>
      </c>
      <c r="I225" s="22" t="s">
        <v>852</v>
      </c>
    </row>
    <row r="226" s="3" customFormat="1" ht="35.1" customHeight="1" spans="1:9">
      <c r="A226" s="22">
        <v>224</v>
      </c>
      <c r="B226" s="23" t="s">
        <v>862</v>
      </c>
      <c r="C226" s="22">
        <v>10</v>
      </c>
      <c r="D226" s="23" t="s">
        <v>863</v>
      </c>
      <c r="E226" s="23" t="s">
        <v>864</v>
      </c>
      <c r="F226" s="23" t="s">
        <v>22</v>
      </c>
      <c r="G226" s="90" t="s">
        <v>759</v>
      </c>
      <c r="H226" s="22" t="s">
        <v>13</v>
      </c>
      <c r="I226" s="22" t="s">
        <v>865</v>
      </c>
    </row>
    <row r="227" s="3" customFormat="1" ht="35.1" customHeight="1" spans="1:9">
      <c r="A227" s="18">
        <v>225</v>
      </c>
      <c r="B227" s="23" t="s">
        <v>866</v>
      </c>
      <c r="C227" s="22">
        <v>10</v>
      </c>
      <c r="D227" s="23" t="s">
        <v>613</v>
      </c>
      <c r="E227" s="23" t="s">
        <v>867</v>
      </c>
      <c r="F227" s="23" t="s">
        <v>22</v>
      </c>
      <c r="G227" s="90" t="s">
        <v>138</v>
      </c>
      <c r="H227" s="22" t="s">
        <v>13</v>
      </c>
      <c r="I227" s="22" t="s">
        <v>865</v>
      </c>
    </row>
    <row r="228" s="3" customFormat="1" ht="35.1" customHeight="1" spans="1:9">
      <c r="A228" s="22">
        <v>226</v>
      </c>
      <c r="B228" s="23" t="s">
        <v>868</v>
      </c>
      <c r="C228" s="22">
        <v>10</v>
      </c>
      <c r="D228" s="23" t="s">
        <v>869</v>
      </c>
      <c r="E228" s="23" t="s">
        <v>870</v>
      </c>
      <c r="F228" s="23" t="s">
        <v>22</v>
      </c>
      <c r="G228" s="90" t="s">
        <v>23</v>
      </c>
      <c r="H228" s="22" t="s">
        <v>13</v>
      </c>
      <c r="I228" s="22" t="s">
        <v>865</v>
      </c>
    </row>
    <row r="229" s="3" customFormat="1" ht="35.1" customHeight="1" spans="1:9">
      <c r="A229" s="18">
        <v>227</v>
      </c>
      <c r="B229" s="23" t="s">
        <v>871</v>
      </c>
      <c r="C229" s="22">
        <v>10</v>
      </c>
      <c r="D229" s="23" t="s">
        <v>872</v>
      </c>
      <c r="E229" s="23" t="s">
        <v>873</v>
      </c>
      <c r="F229" s="23" t="s">
        <v>22</v>
      </c>
      <c r="G229" s="90" t="s">
        <v>874</v>
      </c>
      <c r="H229" s="22" t="s">
        <v>13</v>
      </c>
      <c r="I229" s="22" t="s">
        <v>865</v>
      </c>
    </row>
    <row r="230" s="3" customFormat="1" ht="35.1" customHeight="1" spans="1:9">
      <c r="A230" s="22">
        <v>228</v>
      </c>
      <c r="B230" s="23" t="s">
        <v>875</v>
      </c>
      <c r="C230" s="22">
        <v>10</v>
      </c>
      <c r="D230" s="23" t="s">
        <v>876</v>
      </c>
      <c r="E230" s="23" t="s">
        <v>877</v>
      </c>
      <c r="F230" s="23" t="s">
        <v>22</v>
      </c>
      <c r="G230" s="90" t="s">
        <v>878</v>
      </c>
      <c r="H230" s="22" t="s">
        <v>13</v>
      </c>
      <c r="I230" s="22" t="s">
        <v>865</v>
      </c>
    </row>
    <row r="231" s="3" customFormat="1" ht="35.1" customHeight="1" spans="1:9">
      <c r="A231" s="18">
        <v>229</v>
      </c>
      <c r="B231" s="23" t="s">
        <v>879</v>
      </c>
      <c r="C231" s="22">
        <v>10</v>
      </c>
      <c r="D231" s="23" t="s">
        <v>880</v>
      </c>
      <c r="E231" s="23" t="s">
        <v>881</v>
      </c>
      <c r="F231" s="23" t="s">
        <v>22</v>
      </c>
      <c r="G231" s="90" t="s">
        <v>726</v>
      </c>
      <c r="H231" s="22" t="s">
        <v>13</v>
      </c>
      <c r="I231" s="22" t="s">
        <v>865</v>
      </c>
    </row>
    <row r="232" s="3" customFormat="1" ht="35.1" customHeight="1" spans="1:9">
      <c r="A232" s="22">
        <v>230</v>
      </c>
      <c r="B232" s="23" t="s">
        <v>882</v>
      </c>
      <c r="C232" s="22">
        <v>10</v>
      </c>
      <c r="D232" s="23" t="s">
        <v>883</v>
      </c>
      <c r="E232" s="23" t="s">
        <v>884</v>
      </c>
      <c r="F232" s="23" t="s">
        <v>22</v>
      </c>
      <c r="G232" s="90" t="s">
        <v>237</v>
      </c>
      <c r="H232" s="22" t="s">
        <v>13</v>
      </c>
      <c r="I232" s="22" t="s">
        <v>865</v>
      </c>
    </row>
    <row r="233" s="3" customFormat="1" ht="35.1" customHeight="1" spans="1:9">
      <c r="A233" s="18">
        <v>231</v>
      </c>
      <c r="B233" s="23" t="s">
        <v>885</v>
      </c>
      <c r="C233" s="22">
        <v>10</v>
      </c>
      <c r="D233" s="23" t="s">
        <v>886</v>
      </c>
      <c r="E233" s="23" t="s">
        <v>887</v>
      </c>
      <c r="F233" s="23" t="s">
        <v>22</v>
      </c>
      <c r="G233" s="90" t="s">
        <v>888</v>
      </c>
      <c r="H233" s="22" t="s">
        <v>13</v>
      </c>
      <c r="I233" s="22" t="s">
        <v>865</v>
      </c>
    </row>
    <row r="234" s="3" customFormat="1" ht="35.1" customHeight="1" spans="1:9">
      <c r="A234" s="22">
        <v>232</v>
      </c>
      <c r="B234" s="23" t="s">
        <v>889</v>
      </c>
      <c r="C234" s="22">
        <v>10</v>
      </c>
      <c r="D234" s="23" t="s">
        <v>890</v>
      </c>
      <c r="E234" s="23" t="s">
        <v>532</v>
      </c>
      <c r="F234" s="23" t="s">
        <v>22</v>
      </c>
      <c r="G234" s="90" t="s">
        <v>48</v>
      </c>
      <c r="H234" s="22" t="s">
        <v>13</v>
      </c>
      <c r="I234" s="22" t="s">
        <v>891</v>
      </c>
    </row>
    <row r="235" s="3" customFormat="1" ht="35.1" customHeight="1" spans="1:9">
      <c r="A235" s="18">
        <v>233</v>
      </c>
      <c r="B235" s="23" t="s">
        <v>892</v>
      </c>
      <c r="C235" s="22">
        <v>10</v>
      </c>
      <c r="D235" s="23" t="s">
        <v>893</v>
      </c>
      <c r="E235" s="23" t="s">
        <v>894</v>
      </c>
      <c r="F235" s="23" t="s">
        <v>22</v>
      </c>
      <c r="G235" s="90" t="s">
        <v>237</v>
      </c>
      <c r="H235" s="22" t="s">
        <v>13</v>
      </c>
      <c r="I235" s="22" t="s">
        <v>891</v>
      </c>
    </row>
    <row r="236" s="3" customFormat="1" ht="35.1" customHeight="1" spans="1:9">
      <c r="A236" s="22">
        <v>234</v>
      </c>
      <c r="B236" s="23" t="s">
        <v>895</v>
      </c>
      <c r="C236" s="22">
        <v>10</v>
      </c>
      <c r="D236" s="23" t="s">
        <v>896</v>
      </c>
      <c r="E236" s="23" t="s">
        <v>897</v>
      </c>
      <c r="F236" s="23" t="s">
        <v>22</v>
      </c>
      <c r="G236" s="90" t="s">
        <v>818</v>
      </c>
      <c r="H236" s="22" t="s">
        <v>13</v>
      </c>
      <c r="I236" s="22" t="s">
        <v>891</v>
      </c>
    </row>
    <row r="237" s="3" customFormat="1" ht="35.1" customHeight="1" spans="1:9">
      <c r="A237" s="18">
        <v>235</v>
      </c>
      <c r="B237" s="23" t="s">
        <v>898</v>
      </c>
      <c r="C237" s="22">
        <v>10</v>
      </c>
      <c r="D237" s="23" t="s">
        <v>189</v>
      </c>
      <c r="E237" s="23" t="s">
        <v>899</v>
      </c>
      <c r="F237" s="23" t="s">
        <v>22</v>
      </c>
      <c r="G237" s="90" t="s">
        <v>823</v>
      </c>
      <c r="H237" s="22" t="s">
        <v>13</v>
      </c>
      <c r="I237" s="22" t="s">
        <v>891</v>
      </c>
    </row>
    <row r="238" s="3" customFormat="1" ht="35.1" customHeight="1" spans="1:9">
      <c r="A238" s="22">
        <v>236</v>
      </c>
      <c r="B238" s="23" t="s">
        <v>900</v>
      </c>
      <c r="C238" s="22">
        <v>10</v>
      </c>
      <c r="D238" s="23" t="s">
        <v>901</v>
      </c>
      <c r="E238" s="23" t="s">
        <v>902</v>
      </c>
      <c r="F238" s="23" t="s">
        <v>22</v>
      </c>
      <c r="G238" s="90" t="s">
        <v>903</v>
      </c>
      <c r="H238" s="22" t="s">
        <v>13</v>
      </c>
      <c r="I238" s="22" t="s">
        <v>904</v>
      </c>
    </row>
    <row r="239" s="3" customFormat="1" ht="35.1" customHeight="1" spans="1:9">
      <c r="A239" s="18">
        <v>237</v>
      </c>
      <c r="B239" s="23" t="s">
        <v>905</v>
      </c>
      <c r="C239" s="22">
        <v>10</v>
      </c>
      <c r="D239" s="23" t="s">
        <v>906</v>
      </c>
      <c r="E239" s="23" t="s">
        <v>907</v>
      </c>
      <c r="F239" s="23" t="s">
        <v>11</v>
      </c>
      <c r="G239" s="90" t="s">
        <v>32</v>
      </c>
      <c r="H239" s="22" t="s">
        <v>13</v>
      </c>
      <c r="I239" s="22" t="s">
        <v>904</v>
      </c>
    </row>
    <row r="240" s="3" customFormat="1" ht="35.1" customHeight="1" spans="1:9">
      <c r="A240" s="22">
        <v>238</v>
      </c>
      <c r="B240" s="23" t="s">
        <v>908</v>
      </c>
      <c r="C240" s="22">
        <v>10</v>
      </c>
      <c r="D240" s="23" t="s">
        <v>909</v>
      </c>
      <c r="E240" s="23" t="s">
        <v>910</v>
      </c>
      <c r="F240" s="23" t="s">
        <v>22</v>
      </c>
      <c r="G240" s="90" t="s">
        <v>911</v>
      </c>
      <c r="H240" s="22" t="s">
        <v>13</v>
      </c>
      <c r="I240" s="22" t="s">
        <v>904</v>
      </c>
    </row>
    <row r="241" s="3" customFormat="1" ht="35.1" customHeight="1" spans="1:9">
      <c r="A241" s="18">
        <v>239</v>
      </c>
      <c r="B241" s="23" t="s">
        <v>912</v>
      </c>
      <c r="C241" s="22">
        <v>10</v>
      </c>
      <c r="D241" s="23" t="s">
        <v>556</v>
      </c>
      <c r="E241" s="23" t="s">
        <v>913</v>
      </c>
      <c r="F241" s="23" t="s">
        <v>22</v>
      </c>
      <c r="G241" s="90" t="s">
        <v>44</v>
      </c>
      <c r="H241" s="22" t="s">
        <v>13</v>
      </c>
      <c r="I241" s="22" t="s">
        <v>904</v>
      </c>
    </row>
    <row r="242" s="3" customFormat="1" ht="35.1" customHeight="1" spans="1:9">
      <c r="A242" s="22">
        <v>240</v>
      </c>
      <c r="B242" s="23" t="s">
        <v>914</v>
      </c>
      <c r="C242" s="22">
        <v>10</v>
      </c>
      <c r="D242" s="23" t="s">
        <v>915</v>
      </c>
      <c r="E242" s="23" t="s">
        <v>916</v>
      </c>
      <c r="F242" s="23" t="s">
        <v>917</v>
      </c>
      <c r="G242" s="90" t="s">
        <v>918</v>
      </c>
      <c r="H242" s="22" t="s">
        <v>13</v>
      </c>
      <c r="I242" s="22" t="s">
        <v>904</v>
      </c>
    </row>
    <row r="243" s="3" customFormat="1" ht="35.1" customHeight="1" spans="1:9">
      <c r="A243" s="18">
        <v>241</v>
      </c>
      <c r="B243" s="23" t="s">
        <v>919</v>
      </c>
      <c r="C243" s="22">
        <v>10</v>
      </c>
      <c r="D243" s="23" t="s">
        <v>920</v>
      </c>
      <c r="E243" s="23" t="s">
        <v>921</v>
      </c>
      <c r="F243" s="23" t="s">
        <v>11</v>
      </c>
      <c r="G243" s="90" t="s">
        <v>922</v>
      </c>
      <c r="H243" s="22" t="s">
        <v>13</v>
      </c>
      <c r="I243" s="22" t="s">
        <v>904</v>
      </c>
    </row>
    <row r="244" s="3" customFormat="1" ht="35.1" customHeight="1" spans="1:9">
      <c r="A244" s="22">
        <v>242</v>
      </c>
      <c r="B244" s="23" t="s">
        <v>923</v>
      </c>
      <c r="C244" s="22">
        <v>10</v>
      </c>
      <c r="D244" s="23" t="s">
        <v>924</v>
      </c>
      <c r="E244" s="23" t="s">
        <v>925</v>
      </c>
      <c r="F244" s="23" t="s">
        <v>22</v>
      </c>
      <c r="G244" s="90" t="s">
        <v>926</v>
      </c>
      <c r="H244" s="22" t="s">
        <v>13</v>
      </c>
      <c r="I244" s="22" t="s">
        <v>904</v>
      </c>
    </row>
    <row r="245" s="3" customFormat="1" ht="35.1" customHeight="1" spans="1:9">
      <c r="A245" s="18">
        <v>243</v>
      </c>
      <c r="B245" s="23" t="s">
        <v>927</v>
      </c>
      <c r="C245" s="22">
        <v>10</v>
      </c>
      <c r="D245" s="23" t="s">
        <v>928</v>
      </c>
      <c r="E245" s="23" t="s">
        <v>929</v>
      </c>
      <c r="F245" s="23" t="s">
        <v>11</v>
      </c>
      <c r="G245" s="90" t="s">
        <v>32</v>
      </c>
      <c r="H245" s="22" t="s">
        <v>13</v>
      </c>
      <c r="I245" s="22" t="s">
        <v>904</v>
      </c>
    </row>
    <row r="246" s="3" customFormat="1" ht="35.1" customHeight="1" spans="1:9">
      <c r="A246" s="22">
        <v>244</v>
      </c>
      <c r="B246" s="23" t="s">
        <v>930</v>
      </c>
      <c r="C246" s="22">
        <v>10</v>
      </c>
      <c r="D246" s="23" t="s">
        <v>931</v>
      </c>
      <c r="E246" s="23" t="s">
        <v>932</v>
      </c>
      <c r="F246" s="23" t="s">
        <v>22</v>
      </c>
      <c r="G246" s="90" t="s">
        <v>119</v>
      </c>
      <c r="H246" s="22" t="s">
        <v>13</v>
      </c>
      <c r="I246" s="22" t="s">
        <v>904</v>
      </c>
    </row>
    <row r="247" s="3" customFormat="1" ht="35.1" customHeight="1" spans="1:9">
      <c r="A247" s="18">
        <v>245</v>
      </c>
      <c r="B247" s="23" t="s">
        <v>933</v>
      </c>
      <c r="C247" s="22">
        <v>10</v>
      </c>
      <c r="D247" s="23" t="s">
        <v>934</v>
      </c>
      <c r="E247" s="23" t="s">
        <v>935</v>
      </c>
      <c r="F247" s="23" t="s">
        <v>11</v>
      </c>
      <c r="G247" s="90" t="s">
        <v>936</v>
      </c>
      <c r="H247" s="22" t="s">
        <v>13</v>
      </c>
      <c r="I247" s="22" t="s">
        <v>904</v>
      </c>
    </row>
    <row r="248" s="3" customFormat="1" ht="35.1" customHeight="1" spans="1:9">
      <c r="A248" s="22">
        <v>246</v>
      </c>
      <c r="B248" s="23" t="s">
        <v>937</v>
      </c>
      <c r="C248" s="22">
        <v>10</v>
      </c>
      <c r="D248" s="23" t="s">
        <v>938</v>
      </c>
      <c r="E248" s="23" t="s">
        <v>939</v>
      </c>
      <c r="F248" s="23" t="s">
        <v>22</v>
      </c>
      <c r="G248" s="90" t="s">
        <v>237</v>
      </c>
      <c r="H248" s="22" t="s">
        <v>13</v>
      </c>
      <c r="I248" s="22" t="s">
        <v>904</v>
      </c>
    </row>
    <row r="249" s="3" customFormat="1" ht="35.1" customHeight="1" spans="1:9">
      <c r="A249" s="18">
        <v>247</v>
      </c>
      <c r="B249" s="23" t="s">
        <v>940</v>
      </c>
      <c r="C249" s="22">
        <v>10</v>
      </c>
      <c r="D249" s="23" t="s">
        <v>941</v>
      </c>
      <c r="E249" s="23" t="s">
        <v>942</v>
      </c>
      <c r="F249" s="23" t="s">
        <v>11</v>
      </c>
      <c r="G249" s="90" t="s">
        <v>936</v>
      </c>
      <c r="H249" s="22" t="s">
        <v>13</v>
      </c>
      <c r="I249" s="22" t="s">
        <v>904</v>
      </c>
    </row>
    <row r="250" s="3" customFormat="1" ht="35.1" customHeight="1" spans="1:9">
      <c r="A250" s="22">
        <v>248</v>
      </c>
      <c r="B250" s="23" t="s">
        <v>943</v>
      </c>
      <c r="C250" s="22">
        <v>10</v>
      </c>
      <c r="D250" s="23" t="s">
        <v>944</v>
      </c>
      <c r="E250" s="23" t="s">
        <v>945</v>
      </c>
      <c r="F250" s="23" t="s">
        <v>22</v>
      </c>
      <c r="G250" s="90" t="s">
        <v>44</v>
      </c>
      <c r="H250" s="22" t="s">
        <v>13</v>
      </c>
      <c r="I250" s="22" t="s">
        <v>946</v>
      </c>
    </row>
    <row r="251" s="3" customFormat="1" ht="35.1" customHeight="1" spans="1:9">
      <c r="A251" s="18">
        <v>249</v>
      </c>
      <c r="B251" s="23" t="s">
        <v>947</v>
      </c>
      <c r="C251" s="22">
        <v>10</v>
      </c>
      <c r="D251" s="23" t="s">
        <v>948</v>
      </c>
      <c r="E251" s="23" t="s">
        <v>949</v>
      </c>
      <c r="F251" s="23" t="s">
        <v>22</v>
      </c>
      <c r="G251" s="90" t="s">
        <v>40</v>
      </c>
      <c r="H251" s="22" t="s">
        <v>13</v>
      </c>
      <c r="I251" s="22" t="s">
        <v>946</v>
      </c>
    </row>
    <row r="252" s="3" customFormat="1" ht="35.1" customHeight="1" spans="1:9">
      <c r="A252" s="22">
        <v>250</v>
      </c>
      <c r="B252" s="23" t="s">
        <v>950</v>
      </c>
      <c r="C252" s="22">
        <v>10</v>
      </c>
      <c r="D252" s="23" t="s">
        <v>951</v>
      </c>
      <c r="E252" s="23" t="s">
        <v>952</v>
      </c>
      <c r="F252" s="23" t="s">
        <v>22</v>
      </c>
      <c r="G252" s="90" t="s">
        <v>953</v>
      </c>
      <c r="H252" s="22" t="s">
        <v>13</v>
      </c>
      <c r="I252" s="22" t="s">
        <v>946</v>
      </c>
    </row>
    <row r="253" s="3" customFormat="1" ht="35.1" customHeight="1" spans="1:9">
      <c r="A253" s="18">
        <v>251</v>
      </c>
      <c r="B253" s="23" t="s">
        <v>954</v>
      </c>
      <c r="C253" s="22">
        <v>10</v>
      </c>
      <c r="D253" s="23" t="s">
        <v>955</v>
      </c>
      <c r="E253" s="23" t="s">
        <v>956</v>
      </c>
      <c r="F253" s="23" t="s">
        <v>22</v>
      </c>
      <c r="G253" s="90" t="s">
        <v>957</v>
      </c>
      <c r="H253" s="22" t="s">
        <v>13</v>
      </c>
      <c r="I253" s="22" t="s">
        <v>946</v>
      </c>
    </row>
    <row r="254" s="3" customFormat="1" ht="35.1" customHeight="1" spans="1:9">
      <c r="A254" s="22">
        <v>252</v>
      </c>
      <c r="B254" s="23" t="s">
        <v>958</v>
      </c>
      <c r="C254" s="22">
        <v>10</v>
      </c>
      <c r="D254" s="23" t="s">
        <v>959</v>
      </c>
      <c r="E254" s="23" t="s">
        <v>960</v>
      </c>
      <c r="F254" s="23" t="s">
        <v>22</v>
      </c>
      <c r="G254" s="90" t="s">
        <v>961</v>
      </c>
      <c r="H254" s="22" t="s">
        <v>13</v>
      </c>
      <c r="I254" s="22" t="s">
        <v>946</v>
      </c>
    </row>
    <row r="255" s="3" customFormat="1" ht="35.1" customHeight="1" spans="1:9">
      <c r="A255" s="18">
        <v>253</v>
      </c>
      <c r="B255" s="23" t="s">
        <v>962</v>
      </c>
      <c r="C255" s="22">
        <v>10</v>
      </c>
      <c r="D255" s="23" t="s">
        <v>963</v>
      </c>
      <c r="E255" s="23" t="s">
        <v>964</v>
      </c>
      <c r="F255" s="23" t="s">
        <v>22</v>
      </c>
      <c r="G255" s="90" t="s">
        <v>965</v>
      </c>
      <c r="H255" s="22" t="s">
        <v>13</v>
      </c>
      <c r="I255" s="22" t="s">
        <v>946</v>
      </c>
    </row>
    <row r="256" s="3" customFormat="1" ht="35.1" customHeight="1" spans="1:9">
      <c r="A256" s="22">
        <v>254</v>
      </c>
      <c r="B256" s="23" t="s">
        <v>966</v>
      </c>
      <c r="C256" s="22">
        <v>10</v>
      </c>
      <c r="D256" s="23" t="s">
        <v>967</v>
      </c>
      <c r="E256" s="23" t="s">
        <v>968</v>
      </c>
      <c r="F256" s="23" t="s">
        <v>22</v>
      </c>
      <c r="G256" s="90" t="s">
        <v>12</v>
      </c>
      <c r="H256" s="22" t="s">
        <v>13</v>
      </c>
      <c r="I256" s="22" t="s">
        <v>946</v>
      </c>
    </row>
    <row r="257" s="3" customFormat="1" ht="35.1" customHeight="1" spans="1:9">
      <c r="A257" s="18">
        <v>255</v>
      </c>
      <c r="B257" s="23" t="s">
        <v>969</v>
      </c>
      <c r="C257" s="22">
        <v>10</v>
      </c>
      <c r="D257" s="23" t="s">
        <v>970</v>
      </c>
      <c r="E257" s="23" t="s">
        <v>971</v>
      </c>
      <c r="F257" s="23" t="s">
        <v>22</v>
      </c>
      <c r="G257" s="90" t="s">
        <v>759</v>
      </c>
      <c r="H257" s="22" t="s">
        <v>13</v>
      </c>
      <c r="I257" s="22" t="s">
        <v>946</v>
      </c>
    </row>
    <row r="258" s="3" customFormat="1" ht="35.1" customHeight="1" spans="1:9">
      <c r="A258" s="22">
        <v>256</v>
      </c>
      <c r="B258" s="23" t="s">
        <v>972</v>
      </c>
      <c r="C258" s="22">
        <v>10</v>
      </c>
      <c r="D258" s="23" t="s">
        <v>973</v>
      </c>
      <c r="E258" s="23" t="s">
        <v>974</v>
      </c>
      <c r="F258" s="23" t="s">
        <v>22</v>
      </c>
      <c r="G258" s="90" t="s">
        <v>77</v>
      </c>
      <c r="H258" s="22" t="s">
        <v>13</v>
      </c>
      <c r="I258" s="22" t="s">
        <v>946</v>
      </c>
    </row>
    <row r="259" s="3" customFormat="1" ht="35.1" customHeight="1" spans="1:9">
      <c r="A259" s="18">
        <v>257</v>
      </c>
      <c r="B259" s="23" t="s">
        <v>975</v>
      </c>
      <c r="C259" s="22">
        <v>10</v>
      </c>
      <c r="D259" s="23" t="s">
        <v>976</v>
      </c>
      <c r="E259" s="23" t="s">
        <v>977</v>
      </c>
      <c r="F259" s="23" t="s">
        <v>22</v>
      </c>
      <c r="G259" s="90" t="s">
        <v>254</v>
      </c>
      <c r="H259" s="22" t="s">
        <v>13</v>
      </c>
      <c r="I259" s="22" t="s">
        <v>946</v>
      </c>
    </row>
    <row r="260" s="3" customFormat="1" ht="35.1" customHeight="1" spans="1:9">
      <c r="A260" s="22">
        <v>258</v>
      </c>
      <c r="B260" s="23" t="s">
        <v>978</v>
      </c>
      <c r="C260" s="22">
        <v>10</v>
      </c>
      <c r="D260" s="23" t="s">
        <v>979</v>
      </c>
      <c r="E260" s="23" t="s">
        <v>980</v>
      </c>
      <c r="F260" s="23" t="s">
        <v>22</v>
      </c>
      <c r="G260" s="90" t="s">
        <v>981</v>
      </c>
      <c r="H260" s="22" t="s">
        <v>13</v>
      </c>
      <c r="I260" s="22" t="s">
        <v>946</v>
      </c>
    </row>
    <row r="261" s="3" customFormat="1" ht="35.1" customHeight="1" spans="1:9">
      <c r="A261" s="18">
        <v>259</v>
      </c>
      <c r="B261" s="23" t="s">
        <v>982</v>
      </c>
      <c r="C261" s="22">
        <v>10</v>
      </c>
      <c r="D261" s="23" t="s">
        <v>983</v>
      </c>
      <c r="E261" s="23" t="s">
        <v>984</v>
      </c>
      <c r="F261" s="23" t="s">
        <v>22</v>
      </c>
      <c r="G261" s="90" t="s">
        <v>985</v>
      </c>
      <c r="H261" s="22" t="s">
        <v>13</v>
      </c>
      <c r="I261" s="22" t="s">
        <v>946</v>
      </c>
    </row>
    <row r="262" s="3" customFormat="1" ht="35.1" customHeight="1" spans="1:9">
      <c r="A262" s="22">
        <v>260</v>
      </c>
      <c r="B262" s="23" t="s">
        <v>986</v>
      </c>
      <c r="C262" s="22">
        <v>10</v>
      </c>
      <c r="D262" s="23" t="s">
        <v>987</v>
      </c>
      <c r="E262" s="23" t="s">
        <v>988</v>
      </c>
      <c r="F262" s="23" t="s">
        <v>22</v>
      </c>
      <c r="G262" s="90" t="s">
        <v>989</v>
      </c>
      <c r="H262" s="22" t="s">
        <v>13</v>
      </c>
      <c r="I262" s="22" t="s">
        <v>946</v>
      </c>
    </row>
    <row r="263" s="3" customFormat="1" ht="35.1" customHeight="1" spans="1:9">
      <c r="A263" s="18">
        <v>261</v>
      </c>
      <c r="B263" s="23" t="s">
        <v>990</v>
      </c>
      <c r="C263" s="22">
        <v>10</v>
      </c>
      <c r="D263" s="23" t="s">
        <v>991</v>
      </c>
      <c r="E263" s="23" t="s">
        <v>992</v>
      </c>
      <c r="F263" s="23" t="s">
        <v>22</v>
      </c>
      <c r="G263" s="90" t="s">
        <v>68</v>
      </c>
      <c r="H263" s="22" t="s">
        <v>13</v>
      </c>
      <c r="I263" s="22" t="s">
        <v>946</v>
      </c>
    </row>
    <row r="264" s="3" customFormat="1" ht="35.1" customHeight="1" spans="1:9">
      <c r="A264" s="22">
        <v>262</v>
      </c>
      <c r="B264" s="23" t="s">
        <v>993</v>
      </c>
      <c r="C264" s="22">
        <v>10</v>
      </c>
      <c r="D264" s="23" t="s">
        <v>994</v>
      </c>
      <c r="E264" s="23" t="s">
        <v>995</v>
      </c>
      <c r="F264" s="23" t="s">
        <v>22</v>
      </c>
      <c r="G264" s="90" t="s">
        <v>996</v>
      </c>
      <c r="H264" s="22" t="s">
        <v>13</v>
      </c>
      <c r="I264" s="22" t="s">
        <v>946</v>
      </c>
    </row>
    <row r="265" s="3" customFormat="1" ht="35.1" customHeight="1" spans="1:9">
      <c r="A265" s="18">
        <v>263</v>
      </c>
      <c r="B265" s="23" t="s">
        <v>997</v>
      </c>
      <c r="C265" s="22">
        <v>10</v>
      </c>
      <c r="D265" s="23" t="s">
        <v>998</v>
      </c>
      <c r="E265" s="23" t="s">
        <v>999</v>
      </c>
      <c r="F265" s="23" t="s">
        <v>22</v>
      </c>
      <c r="G265" s="90" t="s">
        <v>1000</v>
      </c>
      <c r="H265" s="22" t="s">
        <v>13</v>
      </c>
      <c r="I265" s="22" t="s">
        <v>946</v>
      </c>
    </row>
    <row r="266" s="3" customFormat="1" ht="35.1" customHeight="1" spans="1:9">
      <c r="A266" s="22">
        <v>264</v>
      </c>
      <c r="B266" s="23" t="s">
        <v>1001</v>
      </c>
      <c r="C266" s="22">
        <v>10</v>
      </c>
      <c r="D266" s="23" t="s">
        <v>1002</v>
      </c>
      <c r="E266" s="23" t="s">
        <v>1003</v>
      </c>
      <c r="F266" s="23" t="s">
        <v>22</v>
      </c>
      <c r="G266" s="90" t="s">
        <v>1004</v>
      </c>
      <c r="H266" s="22" t="s">
        <v>13</v>
      </c>
      <c r="I266" s="22" t="s">
        <v>946</v>
      </c>
    </row>
    <row r="267" s="3" customFormat="1" ht="35.1" customHeight="1" spans="1:9">
      <c r="A267" s="18">
        <v>265</v>
      </c>
      <c r="B267" s="23" t="s">
        <v>1005</v>
      </c>
      <c r="C267" s="22">
        <v>10</v>
      </c>
      <c r="D267" s="23" t="s">
        <v>1006</v>
      </c>
      <c r="E267" s="23" t="s">
        <v>1007</v>
      </c>
      <c r="F267" s="23" t="s">
        <v>22</v>
      </c>
      <c r="G267" s="90" t="s">
        <v>1008</v>
      </c>
      <c r="H267" s="22" t="s">
        <v>13</v>
      </c>
      <c r="I267" s="22" t="s">
        <v>1009</v>
      </c>
    </row>
    <row r="268" s="3" customFormat="1" ht="35.1" customHeight="1" spans="1:9">
      <c r="A268" s="22">
        <v>266</v>
      </c>
      <c r="B268" s="23" t="s">
        <v>1010</v>
      </c>
      <c r="C268" s="22">
        <v>10</v>
      </c>
      <c r="D268" s="23" t="s">
        <v>477</v>
      </c>
      <c r="E268" s="23" t="s">
        <v>72</v>
      </c>
      <c r="F268" s="23" t="s">
        <v>22</v>
      </c>
      <c r="G268" s="90" t="s">
        <v>818</v>
      </c>
      <c r="H268" s="22" t="s">
        <v>13</v>
      </c>
      <c r="I268" s="22" t="s">
        <v>1009</v>
      </c>
    </row>
    <row r="269" s="3" customFormat="1" ht="35.1" customHeight="1" spans="1:9">
      <c r="A269" s="18">
        <v>267</v>
      </c>
      <c r="B269" s="23" t="s">
        <v>1011</v>
      </c>
      <c r="C269" s="22">
        <v>10</v>
      </c>
      <c r="D269" s="23" t="s">
        <v>1012</v>
      </c>
      <c r="E269" s="23" t="s">
        <v>1013</v>
      </c>
      <c r="F269" s="23" t="s">
        <v>22</v>
      </c>
      <c r="G269" s="90" t="s">
        <v>1014</v>
      </c>
      <c r="H269" s="22" t="s">
        <v>13</v>
      </c>
      <c r="I269" s="22" t="s">
        <v>1009</v>
      </c>
    </row>
    <row r="270" s="3" customFormat="1" ht="35.1" customHeight="1" spans="1:9">
      <c r="A270" s="22">
        <v>268</v>
      </c>
      <c r="B270" s="23" t="s">
        <v>1015</v>
      </c>
      <c r="C270" s="22">
        <v>10</v>
      </c>
      <c r="D270" s="23" t="s">
        <v>1016</v>
      </c>
      <c r="E270" s="23" t="s">
        <v>1017</v>
      </c>
      <c r="F270" s="23" t="s">
        <v>22</v>
      </c>
      <c r="G270" s="90" t="s">
        <v>1018</v>
      </c>
      <c r="H270" s="22" t="s">
        <v>13</v>
      </c>
      <c r="I270" s="22" t="s">
        <v>1009</v>
      </c>
    </row>
    <row r="271" s="3" customFormat="1" ht="35.1" customHeight="1" spans="1:9">
      <c r="A271" s="18">
        <v>269</v>
      </c>
      <c r="B271" s="23" t="s">
        <v>1019</v>
      </c>
      <c r="C271" s="22">
        <v>10</v>
      </c>
      <c r="D271" s="23" t="s">
        <v>1020</v>
      </c>
      <c r="E271" s="23" t="s">
        <v>1021</v>
      </c>
      <c r="F271" s="23" t="s">
        <v>22</v>
      </c>
      <c r="G271" s="90" t="s">
        <v>1022</v>
      </c>
      <c r="H271" s="22" t="s">
        <v>13</v>
      </c>
      <c r="I271" s="22" t="s">
        <v>1009</v>
      </c>
    </row>
    <row r="272" s="3" customFormat="1" ht="35.1" customHeight="1" spans="1:9">
      <c r="A272" s="22">
        <v>270</v>
      </c>
      <c r="B272" s="23" t="s">
        <v>1023</v>
      </c>
      <c r="C272" s="22">
        <v>10</v>
      </c>
      <c r="D272" s="23" t="s">
        <v>1024</v>
      </c>
      <c r="E272" s="23" t="s">
        <v>1025</v>
      </c>
      <c r="F272" s="23" t="s">
        <v>22</v>
      </c>
      <c r="G272" s="90" t="s">
        <v>1026</v>
      </c>
      <c r="H272" s="22" t="s">
        <v>13</v>
      </c>
      <c r="I272" s="22" t="s">
        <v>1009</v>
      </c>
    </row>
    <row r="273" s="3" customFormat="1" ht="35.1" customHeight="1" spans="1:9">
      <c r="A273" s="18">
        <v>271</v>
      </c>
      <c r="B273" s="23" t="s">
        <v>1027</v>
      </c>
      <c r="C273" s="22">
        <v>10</v>
      </c>
      <c r="D273" s="23" t="s">
        <v>1028</v>
      </c>
      <c r="E273" s="23" t="s">
        <v>1029</v>
      </c>
      <c r="F273" s="23" t="s">
        <v>22</v>
      </c>
      <c r="G273" s="90" t="s">
        <v>1030</v>
      </c>
      <c r="H273" s="22" t="s">
        <v>13</v>
      </c>
      <c r="I273" s="22" t="s">
        <v>1009</v>
      </c>
    </row>
    <row r="274" s="3" customFormat="1" ht="35.1" customHeight="1" spans="1:9">
      <c r="A274" s="22">
        <v>272</v>
      </c>
      <c r="B274" s="23" t="s">
        <v>1031</v>
      </c>
      <c r="C274" s="22">
        <v>10</v>
      </c>
      <c r="D274" s="23" t="s">
        <v>1032</v>
      </c>
      <c r="E274" s="23" t="s">
        <v>1033</v>
      </c>
      <c r="F274" s="23" t="s">
        <v>22</v>
      </c>
      <c r="G274" s="90" t="s">
        <v>1034</v>
      </c>
      <c r="H274" s="22" t="s">
        <v>13</v>
      </c>
      <c r="I274" s="22" t="s">
        <v>1009</v>
      </c>
    </row>
    <row r="275" s="3" customFormat="1" ht="35.1" customHeight="1" spans="1:9">
      <c r="A275" s="18">
        <v>273</v>
      </c>
      <c r="B275" s="23" t="s">
        <v>1035</v>
      </c>
      <c r="C275" s="22">
        <v>10</v>
      </c>
      <c r="D275" s="23" t="s">
        <v>1036</v>
      </c>
      <c r="E275" s="23" t="s">
        <v>1037</v>
      </c>
      <c r="F275" s="23" t="s">
        <v>22</v>
      </c>
      <c r="G275" s="90" t="s">
        <v>1038</v>
      </c>
      <c r="H275" s="22" t="s">
        <v>13</v>
      </c>
      <c r="I275" s="22" t="s">
        <v>1009</v>
      </c>
    </row>
    <row r="276" s="3" customFormat="1" ht="35.1" customHeight="1" spans="1:9">
      <c r="A276" s="22">
        <v>274</v>
      </c>
      <c r="B276" s="23" t="s">
        <v>1039</v>
      </c>
      <c r="C276" s="22">
        <v>10</v>
      </c>
      <c r="D276" s="23" t="s">
        <v>1040</v>
      </c>
      <c r="E276" s="23" t="s">
        <v>1041</v>
      </c>
      <c r="F276" s="23" t="s">
        <v>22</v>
      </c>
      <c r="G276" s="90" t="s">
        <v>1042</v>
      </c>
      <c r="H276" s="22" t="s">
        <v>13</v>
      </c>
      <c r="I276" s="22" t="s">
        <v>1009</v>
      </c>
    </row>
    <row r="277" s="3" customFormat="1" ht="35.1" customHeight="1" spans="1:9">
      <c r="A277" s="18">
        <v>275</v>
      </c>
      <c r="B277" s="23" t="s">
        <v>1043</v>
      </c>
      <c r="C277" s="22">
        <v>10</v>
      </c>
      <c r="D277" s="23" t="s">
        <v>1044</v>
      </c>
      <c r="E277" s="23" t="s">
        <v>217</v>
      </c>
      <c r="F277" s="23" t="s">
        <v>22</v>
      </c>
      <c r="G277" s="90" t="s">
        <v>1045</v>
      </c>
      <c r="H277" s="22" t="s">
        <v>13</v>
      </c>
      <c r="I277" s="22" t="s">
        <v>1009</v>
      </c>
    </row>
    <row r="278" s="3" customFormat="1" ht="35.1" customHeight="1" spans="1:9">
      <c r="A278" s="22">
        <v>276</v>
      </c>
      <c r="B278" s="23" t="s">
        <v>1046</v>
      </c>
      <c r="C278" s="22">
        <v>10</v>
      </c>
      <c r="D278" s="23" t="s">
        <v>1047</v>
      </c>
      <c r="E278" s="23" t="s">
        <v>1048</v>
      </c>
      <c r="F278" s="23" t="s">
        <v>22</v>
      </c>
      <c r="G278" s="90" t="s">
        <v>1049</v>
      </c>
      <c r="H278" s="22" t="s">
        <v>13</v>
      </c>
      <c r="I278" s="22" t="s">
        <v>1009</v>
      </c>
    </row>
    <row r="279" s="3" customFormat="1" ht="35.1" customHeight="1" spans="1:9">
      <c r="A279" s="18">
        <v>277</v>
      </c>
      <c r="B279" s="23" t="s">
        <v>1050</v>
      </c>
      <c r="C279" s="22">
        <v>10</v>
      </c>
      <c r="D279" s="23" t="s">
        <v>1051</v>
      </c>
      <c r="E279" s="23" t="s">
        <v>1052</v>
      </c>
      <c r="F279" s="23" t="s">
        <v>22</v>
      </c>
      <c r="G279" s="90" t="s">
        <v>1034</v>
      </c>
      <c r="H279" s="22" t="s">
        <v>13</v>
      </c>
      <c r="I279" s="22" t="s">
        <v>1009</v>
      </c>
    </row>
    <row r="280" s="3" customFormat="1" ht="35.1" customHeight="1" spans="1:9">
      <c r="A280" s="22">
        <v>278</v>
      </c>
      <c r="B280" s="23" t="s">
        <v>1053</v>
      </c>
      <c r="C280" s="22">
        <v>10</v>
      </c>
      <c r="D280" s="23" t="s">
        <v>416</v>
      </c>
      <c r="E280" s="23" t="s">
        <v>1054</v>
      </c>
      <c r="F280" s="23" t="s">
        <v>22</v>
      </c>
      <c r="G280" s="90" t="s">
        <v>85</v>
      </c>
      <c r="H280" s="22" t="s">
        <v>13</v>
      </c>
      <c r="I280" s="22" t="s">
        <v>1009</v>
      </c>
    </row>
    <row r="281" s="3" customFormat="1" ht="35.1" customHeight="1" spans="1:9">
      <c r="A281" s="18">
        <v>279</v>
      </c>
      <c r="B281" s="23" t="s">
        <v>1055</v>
      </c>
      <c r="C281" s="22">
        <v>10</v>
      </c>
      <c r="D281" s="23" t="s">
        <v>1056</v>
      </c>
      <c r="E281" s="23" t="s">
        <v>1057</v>
      </c>
      <c r="F281" s="23" t="s">
        <v>22</v>
      </c>
      <c r="G281" s="90" t="s">
        <v>1058</v>
      </c>
      <c r="H281" s="22" t="s">
        <v>13</v>
      </c>
      <c r="I281" s="22" t="s">
        <v>1009</v>
      </c>
    </row>
    <row r="282" s="3" customFormat="1" ht="35.1" customHeight="1" spans="1:9">
      <c r="A282" s="22">
        <v>280</v>
      </c>
      <c r="B282" s="23" t="s">
        <v>1059</v>
      </c>
      <c r="C282" s="22">
        <v>10</v>
      </c>
      <c r="D282" s="23" t="s">
        <v>535</v>
      </c>
      <c r="E282" s="23" t="s">
        <v>1060</v>
      </c>
      <c r="F282" s="23" t="s">
        <v>22</v>
      </c>
      <c r="G282" s="90" t="s">
        <v>1061</v>
      </c>
      <c r="H282" s="22" t="s">
        <v>13</v>
      </c>
      <c r="I282" s="22" t="s">
        <v>1009</v>
      </c>
    </row>
    <row r="283" s="3" customFormat="1" ht="35.1" customHeight="1" spans="1:9">
      <c r="A283" s="18">
        <v>281</v>
      </c>
      <c r="B283" s="23" t="s">
        <v>1062</v>
      </c>
      <c r="C283" s="22">
        <v>10</v>
      </c>
      <c r="D283" s="23" t="s">
        <v>282</v>
      </c>
      <c r="E283" s="23" t="s">
        <v>1063</v>
      </c>
      <c r="F283" s="23" t="s">
        <v>22</v>
      </c>
      <c r="G283" s="90" t="s">
        <v>32</v>
      </c>
      <c r="H283" s="22" t="s">
        <v>13</v>
      </c>
      <c r="I283" s="22" t="s">
        <v>1064</v>
      </c>
    </row>
    <row r="284" s="3" customFormat="1" ht="35.1" customHeight="1" spans="1:9">
      <c r="A284" s="22">
        <v>282</v>
      </c>
      <c r="B284" s="23" t="s">
        <v>1065</v>
      </c>
      <c r="C284" s="22">
        <v>10</v>
      </c>
      <c r="D284" s="23" t="s">
        <v>1066</v>
      </c>
      <c r="E284" s="23" t="s">
        <v>1067</v>
      </c>
      <c r="F284" s="23" t="s">
        <v>22</v>
      </c>
      <c r="G284" s="90" t="s">
        <v>776</v>
      </c>
      <c r="H284" s="22" t="s">
        <v>13</v>
      </c>
      <c r="I284" s="22" t="s">
        <v>1064</v>
      </c>
    </row>
    <row r="285" s="3" customFormat="1" ht="35.1" customHeight="1" spans="1:9">
      <c r="A285" s="18">
        <v>283</v>
      </c>
      <c r="B285" s="23" t="s">
        <v>1068</v>
      </c>
      <c r="C285" s="22">
        <v>10</v>
      </c>
      <c r="D285" s="23" t="s">
        <v>1069</v>
      </c>
      <c r="E285" s="23" t="s">
        <v>1070</v>
      </c>
      <c r="F285" s="23" t="s">
        <v>22</v>
      </c>
      <c r="G285" s="90" t="s">
        <v>32</v>
      </c>
      <c r="H285" s="22" t="s">
        <v>13</v>
      </c>
      <c r="I285" s="22" t="s">
        <v>1064</v>
      </c>
    </row>
    <row r="286" s="3" customFormat="1" ht="35.1" customHeight="1" spans="1:9">
      <c r="A286" s="22">
        <v>284</v>
      </c>
      <c r="B286" s="23" t="s">
        <v>1071</v>
      </c>
      <c r="C286" s="22">
        <v>10</v>
      </c>
      <c r="D286" s="23" t="s">
        <v>1072</v>
      </c>
      <c r="E286" s="23" t="s">
        <v>1073</v>
      </c>
      <c r="F286" s="23" t="s">
        <v>22</v>
      </c>
      <c r="G286" s="90" t="s">
        <v>119</v>
      </c>
      <c r="H286" s="22" t="s">
        <v>13</v>
      </c>
      <c r="I286" s="22" t="s">
        <v>1064</v>
      </c>
    </row>
    <row r="287" s="3" customFormat="1" ht="35.1" customHeight="1" spans="1:9">
      <c r="A287" s="18">
        <v>285</v>
      </c>
      <c r="B287" s="23" t="s">
        <v>1074</v>
      </c>
      <c r="C287" s="22">
        <v>10</v>
      </c>
      <c r="D287" s="23" t="s">
        <v>1075</v>
      </c>
      <c r="E287" s="23" t="s">
        <v>1076</v>
      </c>
      <c r="F287" s="23" t="s">
        <v>22</v>
      </c>
      <c r="G287" s="90" t="s">
        <v>1077</v>
      </c>
      <c r="H287" s="22" t="s">
        <v>13</v>
      </c>
      <c r="I287" s="22" t="s">
        <v>1064</v>
      </c>
    </row>
    <row r="288" s="3" customFormat="1" ht="35.1" customHeight="1" spans="1:9">
      <c r="A288" s="22">
        <v>286</v>
      </c>
      <c r="B288" s="23" t="s">
        <v>1078</v>
      </c>
      <c r="C288" s="22">
        <v>10</v>
      </c>
      <c r="D288" s="23" t="s">
        <v>1079</v>
      </c>
      <c r="E288" s="23" t="s">
        <v>1080</v>
      </c>
      <c r="F288" s="23" t="s">
        <v>11</v>
      </c>
      <c r="G288" s="90" t="s">
        <v>106</v>
      </c>
      <c r="H288" s="22" t="s">
        <v>13</v>
      </c>
      <c r="I288" s="22" t="s">
        <v>1064</v>
      </c>
    </row>
    <row r="289" s="3" customFormat="1" ht="35.1" customHeight="1" spans="1:9">
      <c r="A289" s="18">
        <v>287</v>
      </c>
      <c r="B289" s="23" t="s">
        <v>1081</v>
      </c>
      <c r="C289" s="22">
        <v>10</v>
      </c>
      <c r="D289" s="23" t="s">
        <v>1082</v>
      </c>
      <c r="E289" s="23" t="s">
        <v>1083</v>
      </c>
      <c r="F289" s="23" t="s">
        <v>22</v>
      </c>
      <c r="G289" s="90" t="s">
        <v>1084</v>
      </c>
      <c r="H289" s="22" t="s">
        <v>13</v>
      </c>
      <c r="I289" s="22" t="s">
        <v>1064</v>
      </c>
    </row>
    <row r="290" s="3" customFormat="1" ht="35.1" customHeight="1" spans="1:9">
      <c r="A290" s="22">
        <v>288</v>
      </c>
      <c r="B290" s="23" t="s">
        <v>1085</v>
      </c>
      <c r="C290" s="22">
        <v>10</v>
      </c>
      <c r="D290" s="23" t="s">
        <v>1086</v>
      </c>
      <c r="E290" s="23" t="s">
        <v>1087</v>
      </c>
      <c r="F290" s="23" t="s">
        <v>22</v>
      </c>
      <c r="G290" s="90" t="s">
        <v>64</v>
      </c>
      <c r="H290" s="22" t="s">
        <v>13</v>
      </c>
      <c r="I290" s="22" t="s">
        <v>1088</v>
      </c>
    </row>
    <row r="291" s="3" customFormat="1" ht="35.1" customHeight="1" spans="1:9">
      <c r="A291" s="18">
        <v>289</v>
      </c>
      <c r="B291" s="23" t="s">
        <v>1089</v>
      </c>
      <c r="C291" s="22">
        <v>10</v>
      </c>
      <c r="D291" s="23" t="s">
        <v>1090</v>
      </c>
      <c r="E291" s="23" t="s">
        <v>1091</v>
      </c>
      <c r="F291" s="23" t="s">
        <v>22</v>
      </c>
      <c r="G291" s="90" t="s">
        <v>218</v>
      </c>
      <c r="H291" s="22" t="s">
        <v>13</v>
      </c>
      <c r="I291" s="22" t="s">
        <v>1088</v>
      </c>
    </row>
    <row r="292" s="3" customFormat="1" ht="35.1" customHeight="1" spans="1:9">
      <c r="A292" s="22">
        <v>290</v>
      </c>
      <c r="B292" s="23" t="s">
        <v>1092</v>
      </c>
      <c r="C292" s="22">
        <v>10</v>
      </c>
      <c r="D292" s="23" t="s">
        <v>1093</v>
      </c>
      <c r="E292" s="23" t="s">
        <v>1094</v>
      </c>
      <c r="F292" s="23" t="s">
        <v>22</v>
      </c>
      <c r="G292" s="90" t="s">
        <v>89</v>
      </c>
      <c r="H292" s="22" t="s">
        <v>13</v>
      </c>
      <c r="I292" s="22" t="s">
        <v>1088</v>
      </c>
    </row>
    <row r="293" s="3" customFormat="1" ht="35.1" customHeight="1" spans="1:9">
      <c r="A293" s="18">
        <v>291</v>
      </c>
      <c r="B293" s="23" t="s">
        <v>1095</v>
      </c>
      <c r="C293" s="22">
        <v>10</v>
      </c>
      <c r="D293" s="23" t="s">
        <v>1096</v>
      </c>
      <c r="E293" s="23" t="s">
        <v>1097</v>
      </c>
      <c r="F293" s="23" t="s">
        <v>22</v>
      </c>
      <c r="G293" s="90" t="s">
        <v>218</v>
      </c>
      <c r="H293" s="22" t="s">
        <v>13</v>
      </c>
      <c r="I293" s="22" t="s">
        <v>1088</v>
      </c>
    </row>
    <row r="294" s="3" customFormat="1" ht="35.1" customHeight="1" spans="1:9">
      <c r="A294" s="22">
        <v>292</v>
      </c>
      <c r="B294" s="23" t="s">
        <v>1098</v>
      </c>
      <c r="C294" s="22">
        <v>10</v>
      </c>
      <c r="D294" s="23" t="s">
        <v>1099</v>
      </c>
      <c r="E294" s="23" t="s">
        <v>1100</v>
      </c>
      <c r="F294" s="23" t="s">
        <v>22</v>
      </c>
      <c r="G294" s="90" t="s">
        <v>1101</v>
      </c>
      <c r="H294" s="22" t="s">
        <v>13</v>
      </c>
      <c r="I294" s="22" t="s">
        <v>1088</v>
      </c>
    </row>
    <row r="295" s="3" customFormat="1" ht="35.1" customHeight="1" spans="1:9">
      <c r="A295" s="18">
        <v>293</v>
      </c>
      <c r="B295" s="23" t="s">
        <v>1102</v>
      </c>
      <c r="C295" s="22">
        <v>10</v>
      </c>
      <c r="D295" s="23" t="s">
        <v>1103</v>
      </c>
      <c r="E295" s="23" t="s">
        <v>1104</v>
      </c>
      <c r="F295" s="23" t="s">
        <v>22</v>
      </c>
      <c r="G295" s="90" t="s">
        <v>143</v>
      </c>
      <c r="H295" s="22" t="s">
        <v>13</v>
      </c>
      <c r="I295" s="22" t="s">
        <v>1088</v>
      </c>
    </row>
    <row r="296" s="3" customFormat="1" ht="35.1" customHeight="1" spans="1:9">
      <c r="A296" s="22">
        <v>294</v>
      </c>
      <c r="B296" s="23" t="s">
        <v>1105</v>
      </c>
      <c r="C296" s="22">
        <v>10</v>
      </c>
      <c r="D296" s="23" t="s">
        <v>944</v>
      </c>
      <c r="E296" s="23" t="s">
        <v>1106</v>
      </c>
      <c r="F296" s="23" t="s">
        <v>22</v>
      </c>
      <c r="G296" s="90" t="s">
        <v>44</v>
      </c>
      <c r="H296" s="22" t="s">
        <v>13</v>
      </c>
      <c r="I296" s="22" t="s">
        <v>1088</v>
      </c>
    </row>
    <row r="297" s="3" customFormat="1" ht="35.1" customHeight="1" spans="1:9">
      <c r="A297" s="18">
        <v>295</v>
      </c>
      <c r="B297" s="23" t="s">
        <v>1107</v>
      </c>
      <c r="C297" s="22">
        <v>10</v>
      </c>
      <c r="D297" s="23" t="s">
        <v>1108</v>
      </c>
      <c r="E297" s="23" t="s">
        <v>1109</v>
      </c>
      <c r="F297" s="23" t="s">
        <v>22</v>
      </c>
      <c r="G297" s="90" t="s">
        <v>1110</v>
      </c>
      <c r="H297" s="22" t="s">
        <v>13</v>
      </c>
      <c r="I297" s="22" t="s">
        <v>1088</v>
      </c>
    </row>
    <row r="298" s="3" customFormat="1" ht="35.1" customHeight="1" spans="1:9">
      <c r="A298" s="22">
        <v>296</v>
      </c>
      <c r="B298" s="23" t="s">
        <v>1111</v>
      </c>
      <c r="C298" s="22">
        <v>10</v>
      </c>
      <c r="D298" s="23" t="s">
        <v>1112</v>
      </c>
      <c r="E298" s="23" t="s">
        <v>1113</v>
      </c>
      <c r="F298" s="23" t="s">
        <v>11</v>
      </c>
      <c r="G298" s="90" t="s">
        <v>106</v>
      </c>
      <c r="H298" s="22" t="s">
        <v>13</v>
      </c>
      <c r="I298" s="22" t="s">
        <v>1088</v>
      </c>
    </row>
    <row r="299" s="3" customFormat="1" ht="35.1" customHeight="1" spans="1:9">
      <c r="A299" s="18">
        <v>297</v>
      </c>
      <c r="B299" s="23" t="s">
        <v>1114</v>
      </c>
      <c r="C299" s="22">
        <v>10</v>
      </c>
      <c r="D299" s="23" t="s">
        <v>1115</v>
      </c>
      <c r="E299" s="23" t="s">
        <v>1116</v>
      </c>
      <c r="F299" s="23" t="s">
        <v>11</v>
      </c>
      <c r="G299" s="90" t="s">
        <v>1117</v>
      </c>
      <c r="H299" s="22" t="s">
        <v>13</v>
      </c>
      <c r="I299" s="22" t="s">
        <v>1118</v>
      </c>
    </row>
    <row r="300" s="3" customFormat="1" ht="35.1" customHeight="1" spans="1:9">
      <c r="A300" s="22">
        <v>298</v>
      </c>
      <c r="B300" s="23" t="s">
        <v>1119</v>
      </c>
      <c r="C300" s="22">
        <v>10</v>
      </c>
      <c r="D300" s="23" t="s">
        <v>1120</v>
      </c>
      <c r="E300" s="23" t="s">
        <v>1121</v>
      </c>
      <c r="F300" s="23" t="s">
        <v>11</v>
      </c>
      <c r="G300" s="90" t="s">
        <v>211</v>
      </c>
      <c r="H300" s="22" t="s">
        <v>13</v>
      </c>
      <c r="I300" s="22" t="s">
        <v>1118</v>
      </c>
    </row>
    <row r="301" s="3" customFormat="1" ht="35.1" customHeight="1" spans="1:9">
      <c r="A301" s="18">
        <v>299</v>
      </c>
      <c r="B301" s="23" t="s">
        <v>1122</v>
      </c>
      <c r="C301" s="22">
        <v>10</v>
      </c>
      <c r="D301" s="23" t="s">
        <v>1123</v>
      </c>
      <c r="E301" s="23" t="s">
        <v>1124</v>
      </c>
      <c r="F301" s="23" t="s">
        <v>22</v>
      </c>
      <c r="G301" s="90" t="s">
        <v>1125</v>
      </c>
      <c r="H301" s="22" t="s">
        <v>13</v>
      </c>
      <c r="I301" s="22" t="s">
        <v>1118</v>
      </c>
    </row>
    <row r="302" s="3" customFormat="1" ht="35.1" customHeight="1" spans="1:9">
      <c r="A302" s="22">
        <v>300</v>
      </c>
      <c r="B302" s="23" t="s">
        <v>1126</v>
      </c>
      <c r="C302" s="22">
        <v>10</v>
      </c>
      <c r="D302" s="23" t="s">
        <v>1127</v>
      </c>
      <c r="E302" s="23" t="s">
        <v>1128</v>
      </c>
      <c r="F302" s="23" t="s">
        <v>22</v>
      </c>
      <c r="G302" s="90" t="s">
        <v>211</v>
      </c>
      <c r="H302" s="22" t="s">
        <v>13</v>
      </c>
      <c r="I302" s="22" t="s">
        <v>1118</v>
      </c>
    </row>
    <row r="303" s="3" customFormat="1" ht="35.1" customHeight="1" spans="1:9">
      <c r="A303" s="18">
        <v>301</v>
      </c>
      <c r="B303" s="23" t="s">
        <v>1129</v>
      </c>
      <c r="C303" s="22">
        <v>10</v>
      </c>
      <c r="D303" s="23" t="s">
        <v>1130</v>
      </c>
      <c r="E303" s="23" t="s">
        <v>1131</v>
      </c>
      <c r="F303" s="23" t="s">
        <v>22</v>
      </c>
      <c r="G303" s="90" t="s">
        <v>1132</v>
      </c>
      <c r="H303" s="22" t="s">
        <v>13</v>
      </c>
      <c r="I303" s="22" t="s">
        <v>1118</v>
      </c>
    </row>
    <row r="304" s="3" customFormat="1" ht="35.1" customHeight="1" spans="1:9">
      <c r="A304" s="22">
        <v>302</v>
      </c>
      <c r="B304" s="23" t="s">
        <v>1133</v>
      </c>
      <c r="C304" s="22">
        <v>10</v>
      </c>
      <c r="D304" s="23" t="s">
        <v>497</v>
      </c>
      <c r="E304" s="23" t="s">
        <v>1134</v>
      </c>
      <c r="F304" s="23" t="s">
        <v>22</v>
      </c>
      <c r="G304" s="90" t="s">
        <v>1135</v>
      </c>
      <c r="H304" s="22" t="s">
        <v>13</v>
      </c>
      <c r="I304" s="22" t="s">
        <v>1118</v>
      </c>
    </row>
    <row r="305" s="3" customFormat="1" ht="35.1" customHeight="1" spans="1:9">
      <c r="A305" s="18">
        <v>303</v>
      </c>
      <c r="B305" s="23" t="s">
        <v>1136</v>
      </c>
      <c r="C305" s="22">
        <v>10</v>
      </c>
      <c r="D305" s="23" t="s">
        <v>1137</v>
      </c>
      <c r="E305" s="23" t="s">
        <v>1138</v>
      </c>
      <c r="F305" s="23" t="s">
        <v>22</v>
      </c>
      <c r="G305" s="90" t="s">
        <v>1042</v>
      </c>
      <c r="H305" s="22" t="s">
        <v>13</v>
      </c>
      <c r="I305" s="22" t="s">
        <v>1118</v>
      </c>
    </row>
    <row r="306" s="3" customFormat="1" ht="35.1" customHeight="1" spans="1:9">
      <c r="A306" s="22">
        <v>304</v>
      </c>
      <c r="B306" s="23" t="s">
        <v>1139</v>
      </c>
      <c r="C306" s="22">
        <v>10</v>
      </c>
      <c r="D306" s="23" t="s">
        <v>1140</v>
      </c>
      <c r="E306" s="23" t="s">
        <v>1141</v>
      </c>
      <c r="F306" s="23" t="s">
        <v>22</v>
      </c>
      <c r="G306" s="90" t="s">
        <v>1142</v>
      </c>
      <c r="H306" s="22" t="s">
        <v>13</v>
      </c>
      <c r="I306" s="22" t="s">
        <v>1118</v>
      </c>
    </row>
    <row r="307" s="3" customFormat="1" ht="35.1" customHeight="1" spans="1:9">
      <c r="A307" s="18">
        <v>305</v>
      </c>
      <c r="B307" s="23" t="s">
        <v>1143</v>
      </c>
      <c r="C307" s="22">
        <v>10</v>
      </c>
      <c r="D307" s="23" t="s">
        <v>1144</v>
      </c>
      <c r="E307" s="23" t="s">
        <v>1145</v>
      </c>
      <c r="F307" s="23" t="s">
        <v>22</v>
      </c>
      <c r="G307" s="90" t="s">
        <v>1058</v>
      </c>
      <c r="H307" s="22" t="s">
        <v>13</v>
      </c>
      <c r="I307" s="22" t="s">
        <v>1118</v>
      </c>
    </row>
    <row r="308" s="3" customFormat="1" ht="35.1" customHeight="1" spans="1:9">
      <c r="A308" s="22">
        <v>306</v>
      </c>
      <c r="B308" s="23" t="s">
        <v>1146</v>
      </c>
      <c r="C308" s="22">
        <v>10</v>
      </c>
      <c r="D308" s="23" t="s">
        <v>343</v>
      </c>
      <c r="E308" s="23" t="s">
        <v>1147</v>
      </c>
      <c r="F308" s="23" t="s">
        <v>22</v>
      </c>
      <c r="G308" s="90" t="s">
        <v>1148</v>
      </c>
      <c r="H308" s="22" t="s">
        <v>13</v>
      </c>
      <c r="I308" s="22" t="s">
        <v>1118</v>
      </c>
    </row>
    <row r="309" s="3" customFormat="1" ht="35.1" customHeight="1" spans="1:9">
      <c r="A309" s="18">
        <v>307</v>
      </c>
      <c r="B309" s="23" t="s">
        <v>1149</v>
      </c>
      <c r="C309" s="22">
        <v>10</v>
      </c>
      <c r="D309" s="23" t="s">
        <v>1150</v>
      </c>
      <c r="E309" s="23" t="s">
        <v>1151</v>
      </c>
      <c r="F309" s="23" t="s">
        <v>22</v>
      </c>
      <c r="G309" s="90" t="s">
        <v>1152</v>
      </c>
      <c r="H309" s="22" t="s">
        <v>13</v>
      </c>
      <c r="I309" s="22" t="s">
        <v>1118</v>
      </c>
    </row>
    <row r="310" s="3" customFormat="1" ht="35.1" customHeight="1" spans="1:9">
      <c r="A310" s="22">
        <v>308</v>
      </c>
      <c r="B310" s="23" t="s">
        <v>1153</v>
      </c>
      <c r="C310" s="22">
        <v>10</v>
      </c>
      <c r="D310" s="23" t="s">
        <v>1154</v>
      </c>
      <c r="E310" s="23" t="s">
        <v>1155</v>
      </c>
      <c r="F310" s="23" t="s">
        <v>11</v>
      </c>
      <c r="G310" s="90" t="s">
        <v>1156</v>
      </c>
      <c r="H310" s="22" t="s">
        <v>13</v>
      </c>
      <c r="I310" s="22" t="s">
        <v>1157</v>
      </c>
    </row>
    <row r="311" s="3" customFormat="1" ht="35.1" customHeight="1" spans="1:9">
      <c r="A311" s="18">
        <v>309</v>
      </c>
      <c r="B311" s="23" t="s">
        <v>1158</v>
      </c>
      <c r="C311" s="22">
        <v>10</v>
      </c>
      <c r="D311" s="23" t="s">
        <v>1159</v>
      </c>
      <c r="E311" s="23" t="s">
        <v>1160</v>
      </c>
      <c r="F311" s="23" t="s">
        <v>22</v>
      </c>
      <c r="G311" s="90" t="s">
        <v>851</v>
      </c>
      <c r="H311" s="22" t="s">
        <v>13</v>
      </c>
      <c r="I311" s="22" t="s">
        <v>1157</v>
      </c>
    </row>
    <row r="312" s="3" customFormat="1" ht="35.1" customHeight="1" spans="1:9">
      <c r="A312" s="22">
        <v>310</v>
      </c>
      <c r="B312" s="23" t="s">
        <v>1161</v>
      </c>
      <c r="C312" s="22">
        <v>10</v>
      </c>
      <c r="D312" s="23" t="s">
        <v>1162</v>
      </c>
      <c r="E312" s="23" t="s">
        <v>1163</v>
      </c>
      <c r="F312" s="23" t="s">
        <v>22</v>
      </c>
      <c r="G312" s="90" t="s">
        <v>926</v>
      </c>
      <c r="H312" s="22" t="s">
        <v>13</v>
      </c>
      <c r="I312" s="22" t="s">
        <v>1157</v>
      </c>
    </row>
    <row r="313" s="3" customFormat="1" ht="35.1" customHeight="1" spans="1:9">
      <c r="A313" s="18">
        <v>311</v>
      </c>
      <c r="B313" s="23" t="s">
        <v>1164</v>
      </c>
      <c r="C313" s="22">
        <v>10</v>
      </c>
      <c r="D313" s="23" t="s">
        <v>1165</v>
      </c>
      <c r="E313" s="23" t="s">
        <v>1166</v>
      </c>
      <c r="F313" s="23" t="s">
        <v>22</v>
      </c>
      <c r="G313" s="90" t="s">
        <v>888</v>
      </c>
      <c r="H313" s="22" t="s">
        <v>13</v>
      </c>
      <c r="I313" s="22" t="s">
        <v>1157</v>
      </c>
    </row>
    <row r="314" s="3" customFormat="1" ht="35.1" customHeight="1" spans="1:9">
      <c r="A314" s="22">
        <v>312</v>
      </c>
      <c r="B314" s="23" t="s">
        <v>1167</v>
      </c>
      <c r="C314" s="22">
        <v>10</v>
      </c>
      <c r="D314" s="23" t="s">
        <v>1168</v>
      </c>
      <c r="E314" s="23" t="s">
        <v>1169</v>
      </c>
      <c r="F314" s="23" t="s">
        <v>22</v>
      </c>
      <c r="G314" s="90" t="s">
        <v>1170</v>
      </c>
      <c r="H314" s="22" t="s">
        <v>13</v>
      </c>
      <c r="I314" s="22" t="s">
        <v>1157</v>
      </c>
    </row>
    <row r="315" s="3" customFormat="1" ht="35.1" customHeight="1" spans="1:9">
      <c r="A315" s="18">
        <v>313</v>
      </c>
      <c r="B315" s="23" t="s">
        <v>1171</v>
      </c>
      <c r="C315" s="22">
        <v>10</v>
      </c>
      <c r="D315" s="23" t="s">
        <v>1172</v>
      </c>
      <c r="E315" s="23" t="s">
        <v>104</v>
      </c>
      <c r="F315" s="23" t="s">
        <v>22</v>
      </c>
      <c r="G315" s="90" t="s">
        <v>23</v>
      </c>
      <c r="H315" s="22" t="s">
        <v>13</v>
      </c>
      <c r="I315" s="22" t="s">
        <v>1157</v>
      </c>
    </row>
    <row r="316" s="3" customFormat="1" ht="35.1" customHeight="1" spans="1:9">
      <c r="A316" s="22">
        <v>314</v>
      </c>
      <c r="B316" s="23" t="s">
        <v>1173</v>
      </c>
      <c r="C316" s="22">
        <v>10</v>
      </c>
      <c r="D316" s="23" t="s">
        <v>1174</v>
      </c>
      <c r="E316" s="23" t="s">
        <v>1175</v>
      </c>
      <c r="F316" s="23" t="s">
        <v>22</v>
      </c>
      <c r="G316" s="90" t="s">
        <v>32</v>
      </c>
      <c r="H316" s="22" t="s">
        <v>13</v>
      </c>
      <c r="I316" s="22" t="s">
        <v>1157</v>
      </c>
    </row>
    <row r="317" s="3" customFormat="1" ht="35.1" customHeight="1" spans="1:9">
      <c r="A317" s="18">
        <v>315</v>
      </c>
      <c r="B317" s="23" t="s">
        <v>1176</v>
      </c>
      <c r="C317" s="22">
        <v>10</v>
      </c>
      <c r="D317" s="23" t="s">
        <v>1177</v>
      </c>
      <c r="E317" s="23" t="s">
        <v>1178</v>
      </c>
      <c r="F317" s="23" t="s">
        <v>22</v>
      </c>
      <c r="G317" s="90" t="s">
        <v>143</v>
      </c>
      <c r="H317" s="22" t="s">
        <v>13</v>
      </c>
      <c r="I317" s="22" t="s">
        <v>1157</v>
      </c>
    </row>
    <row r="318" s="3" customFormat="1" ht="35.1" customHeight="1" spans="1:9">
      <c r="A318" s="22">
        <v>316</v>
      </c>
      <c r="B318" s="23" t="s">
        <v>1179</v>
      </c>
      <c r="C318" s="22">
        <v>10</v>
      </c>
      <c r="D318" s="23" t="s">
        <v>1180</v>
      </c>
      <c r="E318" s="23" t="s">
        <v>1181</v>
      </c>
      <c r="F318" s="23" t="s">
        <v>11</v>
      </c>
      <c r="G318" s="90" t="s">
        <v>926</v>
      </c>
      <c r="H318" s="22" t="s">
        <v>13</v>
      </c>
      <c r="I318" s="22" t="s">
        <v>1157</v>
      </c>
    </row>
    <row r="319" s="3" customFormat="1" ht="35.1" customHeight="1" spans="1:9">
      <c r="A319" s="18">
        <v>317</v>
      </c>
      <c r="B319" s="23" t="s">
        <v>1182</v>
      </c>
      <c r="C319" s="22">
        <v>10</v>
      </c>
      <c r="D319" s="23" t="s">
        <v>1183</v>
      </c>
      <c r="E319" s="23" t="s">
        <v>1184</v>
      </c>
      <c r="F319" s="23" t="s">
        <v>22</v>
      </c>
      <c r="G319" s="90" t="s">
        <v>989</v>
      </c>
      <c r="H319" s="22" t="s">
        <v>13</v>
      </c>
      <c r="I319" s="22" t="s">
        <v>1185</v>
      </c>
    </row>
    <row r="320" s="3" customFormat="1" ht="35.1" customHeight="1" spans="1:9">
      <c r="A320" s="22">
        <v>318</v>
      </c>
      <c r="B320" s="23" t="s">
        <v>1186</v>
      </c>
      <c r="C320" s="22">
        <v>10</v>
      </c>
      <c r="D320" s="23" t="s">
        <v>1187</v>
      </c>
      <c r="E320" s="23" t="s">
        <v>1188</v>
      </c>
      <c r="F320" s="23" t="s">
        <v>22</v>
      </c>
      <c r="G320" s="90" t="s">
        <v>165</v>
      </c>
      <c r="H320" s="22" t="s">
        <v>13</v>
      </c>
      <c r="I320" s="22" t="s">
        <v>1185</v>
      </c>
    </row>
    <row r="321" s="3" customFormat="1" ht="35.1" customHeight="1" spans="1:9">
      <c r="A321" s="18">
        <v>319</v>
      </c>
      <c r="B321" s="23" t="s">
        <v>1189</v>
      </c>
      <c r="C321" s="22">
        <v>10</v>
      </c>
      <c r="D321" s="23" t="s">
        <v>1174</v>
      </c>
      <c r="E321" s="23" t="s">
        <v>1190</v>
      </c>
      <c r="F321" s="23" t="s">
        <v>22</v>
      </c>
      <c r="G321" s="90" t="s">
        <v>143</v>
      </c>
      <c r="H321" s="22" t="s">
        <v>13</v>
      </c>
      <c r="I321" s="22" t="s">
        <v>1185</v>
      </c>
    </row>
    <row r="322" s="3" customFormat="1" ht="35.1" customHeight="1" spans="1:9">
      <c r="A322" s="22">
        <v>320</v>
      </c>
      <c r="B322" s="23" t="s">
        <v>1191</v>
      </c>
      <c r="C322" s="22">
        <v>10</v>
      </c>
      <c r="D322" s="23" t="s">
        <v>578</v>
      </c>
      <c r="E322" s="23" t="s">
        <v>1192</v>
      </c>
      <c r="F322" s="23" t="s">
        <v>22</v>
      </c>
      <c r="G322" s="90" t="s">
        <v>1193</v>
      </c>
      <c r="H322" s="22" t="s">
        <v>13</v>
      </c>
      <c r="I322" s="22" t="s">
        <v>1185</v>
      </c>
    </row>
    <row r="323" s="3" customFormat="1" ht="35.1" customHeight="1" spans="1:9">
      <c r="A323" s="18">
        <v>321</v>
      </c>
      <c r="B323" s="23" t="s">
        <v>1194</v>
      </c>
      <c r="C323" s="22">
        <v>10</v>
      </c>
      <c r="D323" s="23" t="s">
        <v>1195</v>
      </c>
      <c r="E323" s="23" t="s">
        <v>1196</v>
      </c>
      <c r="F323" s="23" t="s">
        <v>22</v>
      </c>
      <c r="G323" s="90" t="s">
        <v>313</v>
      </c>
      <c r="H323" s="22" t="s">
        <v>13</v>
      </c>
      <c r="I323" s="22" t="s">
        <v>1185</v>
      </c>
    </row>
    <row r="324" s="3" customFormat="1" ht="35.1" customHeight="1" spans="1:9">
      <c r="A324" s="22">
        <v>322</v>
      </c>
      <c r="B324" s="23" t="s">
        <v>1197</v>
      </c>
      <c r="C324" s="22">
        <v>10</v>
      </c>
      <c r="D324" s="23" t="s">
        <v>1198</v>
      </c>
      <c r="E324" s="23" t="s">
        <v>1199</v>
      </c>
      <c r="F324" s="23" t="s">
        <v>22</v>
      </c>
      <c r="G324" s="90" t="s">
        <v>127</v>
      </c>
      <c r="H324" s="22" t="s">
        <v>13</v>
      </c>
      <c r="I324" s="22" t="s">
        <v>1185</v>
      </c>
    </row>
    <row r="325" s="3" customFormat="1" ht="35.1" customHeight="1" spans="1:9">
      <c r="A325" s="18">
        <v>323</v>
      </c>
      <c r="B325" s="23" t="s">
        <v>1200</v>
      </c>
      <c r="C325" s="22">
        <v>10</v>
      </c>
      <c r="D325" s="23" t="s">
        <v>1201</v>
      </c>
      <c r="E325" s="23" t="s">
        <v>1202</v>
      </c>
      <c r="F325" s="23" t="s">
        <v>22</v>
      </c>
      <c r="G325" s="90" t="s">
        <v>926</v>
      </c>
      <c r="H325" s="22" t="s">
        <v>13</v>
      </c>
      <c r="I325" s="22" t="s">
        <v>1185</v>
      </c>
    </row>
    <row r="326" s="3" customFormat="1" ht="35.1" customHeight="1" spans="1:9">
      <c r="A326" s="22">
        <v>324</v>
      </c>
      <c r="B326" s="23" t="s">
        <v>1203</v>
      </c>
      <c r="C326" s="22">
        <v>10</v>
      </c>
      <c r="D326" s="23" t="s">
        <v>1204</v>
      </c>
      <c r="E326" s="23" t="s">
        <v>1205</v>
      </c>
      <c r="F326" s="23" t="s">
        <v>22</v>
      </c>
      <c r="G326" s="90" t="s">
        <v>56</v>
      </c>
      <c r="H326" s="22" t="s">
        <v>13</v>
      </c>
      <c r="I326" s="22" t="s">
        <v>1185</v>
      </c>
    </row>
    <row r="327" s="3" customFormat="1" ht="35.1" customHeight="1" spans="1:9">
      <c r="A327" s="18">
        <v>325</v>
      </c>
      <c r="B327" s="23" t="s">
        <v>1206</v>
      </c>
      <c r="C327" s="22">
        <v>10</v>
      </c>
      <c r="D327" s="23" t="s">
        <v>1207</v>
      </c>
      <c r="E327" s="23" t="s">
        <v>1208</v>
      </c>
      <c r="F327" s="23" t="s">
        <v>22</v>
      </c>
      <c r="G327" s="90" t="s">
        <v>158</v>
      </c>
      <c r="H327" s="22" t="s">
        <v>13</v>
      </c>
      <c r="I327" s="22" t="s">
        <v>1185</v>
      </c>
    </row>
    <row r="328" s="3" customFormat="1" ht="35.1" customHeight="1" spans="1:9">
      <c r="A328" s="22">
        <v>326</v>
      </c>
      <c r="B328" s="23" t="s">
        <v>1209</v>
      </c>
      <c r="C328" s="22">
        <v>10</v>
      </c>
      <c r="D328" s="23" t="s">
        <v>1210</v>
      </c>
      <c r="E328" s="23" t="s">
        <v>1211</v>
      </c>
      <c r="F328" s="23" t="s">
        <v>22</v>
      </c>
      <c r="G328" s="90" t="s">
        <v>1110</v>
      </c>
      <c r="H328" s="22" t="s">
        <v>13</v>
      </c>
      <c r="I328" s="22" t="s">
        <v>1185</v>
      </c>
    </row>
    <row r="329" s="3" customFormat="1" ht="35.1" customHeight="1" spans="1:9">
      <c r="A329" s="18">
        <v>327</v>
      </c>
      <c r="B329" s="23" t="s">
        <v>1212</v>
      </c>
      <c r="C329" s="22">
        <v>10</v>
      </c>
      <c r="D329" s="23" t="s">
        <v>1213</v>
      </c>
      <c r="E329" s="23" t="s">
        <v>1214</v>
      </c>
      <c r="F329" s="23" t="s">
        <v>22</v>
      </c>
      <c r="G329" s="90" t="s">
        <v>1215</v>
      </c>
      <c r="H329" s="22" t="s">
        <v>13</v>
      </c>
      <c r="I329" s="22" t="s">
        <v>263</v>
      </c>
    </row>
    <row r="330" s="3" customFormat="1" ht="35.1" customHeight="1" spans="1:9">
      <c r="A330" s="22">
        <v>328</v>
      </c>
      <c r="B330" s="23" t="s">
        <v>1216</v>
      </c>
      <c r="C330" s="22">
        <v>10</v>
      </c>
      <c r="D330" s="23" t="s">
        <v>435</v>
      </c>
      <c r="E330" s="23" t="s">
        <v>1217</v>
      </c>
      <c r="F330" s="23" t="s">
        <v>22</v>
      </c>
      <c r="G330" s="90" t="s">
        <v>888</v>
      </c>
      <c r="H330" s="22" t="s">
        <v>13</v>
      </c>
      <c r="I330" s="22" t="s">
        <v>263</v>
      </c>
    </row>
    <row r="331" s="3" customFormat="1" ht="35.1" customHeight="1" spans="1:9">
      <c r="A331" s="18">
        <v>329</v>
      </c>
      <c r="B331" s="23" t="s">
        <v>1218</v>
      </c>
      <c r="C331" s="22">
        <v>10</v>
      </c>
      <c r="D331" s="23" t="s">
        <v>1219</v>
      </c>
      <c r="E331" s="23" t="s">
        <v>1220</v>
      </c>
      <c r="F331" s="23" t="s">
        <v>22</v>
      </c>
      <c r="G331" s="90" t="s">
        <v>739</v>
      </c>
      <c r="H331" s="22" t="s">
        <v>13</v>
      </c>
      <c r="I331" s="22" t="s">
        <v>263</v>
      </c>
    </row>
    <row r="332" s="3" customFormat="1" ht="35.1" customHeight="1" spans="1:9">
      <c r="A332" s="22">
        <v>330</v>
      </c>
      <c r="B332" s="23" t="s">
        <v>1221</v>
      </c>
      <c r="C332" s="22">
        <v>10</v>
      </c>
      <c r="D332" s="23" t="s">
        <v>370</v>
      </c>
      <c r="E332" s="23" t="s">
        <v>544</v>
      </c>
      <c r="F332" s="23" t="s">
        <v>22</v>
      </c>
      <c r="G332" s="90" t="s">
        <v>27</v>
      </c>
      <c r="H332" s="22" t="s">
        <v>13</v>
      </c>
      <c r="I332" s="22" t="s">
        <v>263</v>
      </c>
    </row>
    <row r="333" s="3" customFormat="1" ht="35.1" customHeight="1" spans="1:9">
      <c r="A333" s="18">
        <v>331</v>
      </c>
      <c r="B333" s="23" t="s">
        <v>1222</v>
      </c>
      <c r="C333" s="22">
        <v>10</v>
      </c>
      <c r="D333" s="23" t="s">
        <v>1223</v>
      </c>
      <c r="E333" s="23" t="s">
        <v>1224</v>
      </c>
      <c r="F333" s="23" t="s">
        <v>22</v>
      </c>
      <c r="G333" s="90" t="s">
        <v>73</v>
      </c>
      <c r="H333" s="22" t="s">
        <v>13</v>
      </c>
      <c r="I333" s="25" t="s">
        <v>1225</v>
      </c>
    </row>
    <row r="334" s="3" customFormat="1" ht="35.1" customHeight="1" spans="1:9">
      <c r="A334" s="22">
        <v>332</v>
      </c>
      <c r="B334" s="23" t="s">
        <v>1226</v>
      </c>
      <c r="C334" s="22">
        <v>10</v>
      </c>
      <c r="D334" s="23" t="s">
        <v>1227</v>
      </c>
      <c r="E334" s="23" t="s">
        <v>1228</v>
      </c>
      <c r="F334" s="23" t="s">
        <v>22</v>
      </c>
      <c r="G334" s="90" t="s">
        <v>1229</v>
      </c>
      <c r="H334" s="22" t="s">
        <v>13</v>
      </c>
      <c r="I334" s="25" t="s">
        <v>1225</v>
      </c>
    </row>
    <row r="335" s="3" customFormat="1" ht="35.1" customHeight="1" spans="1:9">
      <c r="A335" s="18">
        <v>333</v>
      </c>
      <c r="B335" s="23" t="s">
        <v>1230</v>
      </c>
      <c r="C335" s="22">
        <v>10</v>
      </c>
      <c r="D335" s="23" t="s">
        <v>1231</v>
      </c>
      <c r="E335" s="23" t="s">
        <v>1232</v>
      </c>
      <c r="F335" s="23" t="s">
        <v>22</v>
      </c>
      <c r="G335" s="90" t="s">
        <v>1018</v>
      </c>
      <c r="H335" s="22" t="s">
        <v>13</v>
      </c>
      <c r="I335" s="25" t="s">
        <v>1225</v>
      </c>
    </row>
    <row r="336" s="3" customFormat="1" ht="35.1" customHeight="1" spans="1:9">
      <c r="A336" s="22">
        <v>334</v>
      </c>
      <c r="B336" s="29" t="s">
        <v>1233</v>
      </c>
      <c r="C336" s="22">
        <v>10</v>
      </c>
      <c r="D336" s="23" t="s">
        <v>1234</v>
      </c>
      <c r="E336" s="23" t="s">
        <v>1235</v>
      </c>
      <c r="F336" s="29" t="s">
        <v>22</v>
      </c>
      <c r="G336" s="90" t="s">
        <v>73</v>
      </c>
      <c r="H336" s="22" t="s">
        <v>13</v>
      </c>
      <c r="I336" s="25" t="s">
        <v>1225</v>
      </c>
    </row>
    <row r="337" s="3" customFormat="1" ht="35.1" customHeight="1" spans="1:9">
      <c r="A337" s="18">
        <v>335</v>
      </c>
      <c r="B337" s="19" t="s">
        <v>1236</v>
      </c>
      <c r="C337" s="22">
        <v>10</v>
      </c>
      <c r="D337" s="23" t="s">
        <v>1237</v>
      </c>
      <c r="E337" s="23" t="s">
        <v>1238</v>
      </c>
      <c r="F337" s="19" t="s">
        <v>22</v>
      </c>
      <c r="G337" s="90" t="s">
        <v>1239</v>
      </c>
      <c r="H337" s="22" t="s">
        <v>13</v>
      </c>
      <c r="I337" s="25" t="s">
        <v>1225</v>
      </c>
    </row>
    <row r="338" s="3" customFormat="1" ht="35.1" customHeight="1" spans="1:9">
      <c r="A338" s="22">
        <v>336</v>
      </c>
      <c r="B338" s="23" t="s">
        <v>1240</v>
      </c>
      <c r="C338" s="22">
        <v>10</v>
      </c>
      <c r="D338" s="23" t="s">
        <v>1241</v>
      </c>
      <c r="E338" s="23" t="s">
        <v>1242</v>
      </c>
      <c r="F338" s="29" t="s">
        <v>22</v>
      </c>
      <c r="G338" s="90" t="s">
        <v>1243</v>
      </c>
      <c r="H338" s="22" t="s">
        <v>13</v>
      </c>
      <c r="I338" s="25" t="s">
        <v>1225</v>
      </c>
    </row>
    <row r="339" s="3" customFormat="1" ht="35.1" customHeight="1" spans="1:9">
      <c r="A339" s="18">
        <v>337</v>
      </c>
      <c r="B339" s="23" t="s">
        <v>1244</v>
      </c>
      <c r="C339" s="22">
        <v>10</v>
      </c>
      <c r="D339" s="23" t="s">
        <v>339</v>
      </c>
      <c r="E339" s="23" t="s">
        <v>1245</v>
      </c>
      <c r="F339" s="23" t="s">
        <v>22</v>
      </c>
      <c r="G339" s="90" t="s">
        <v>847</v>
      </c>
      <c r="H339" s="22" t="s">
        <v>13</v>
      </c>
      <c r="I339" s="25" t="s">
        <v>1225</v>
      </c>
    </row>
    <row r="340" s="3" customFormat="1" ht="35.1" customHeight="1" spans="1:9">
      <c r="A340" s="22">
        <v>338</v>
      </c>
      <c r="B340" s="23" t="s">
        <v>1246</v>
      </c>
      <c r="C340" s="22">
        <v>10</v>
      </c>
      <c r="D340" s="23" t="s">
        <v>1247</v>
      </c>
      <c r="E340" s="23" t="s">
        <v>1248</v>
      </c>
      <c r="F340" s="23" t="s">
        <v>22</v>
      </c>
      <c r="G340" s="90" t="s">
        <v>996</v>
      </c>
      <c r="H340" s="22" t="s">
        <v>13</v>
      </c>
      <c r="I340" s="25" t="s">
        <v>1225</v>
      </c>
    </row>
    <row r="341" s="3" customFormat="1" ht="35.1" customHeight="1" spans="1:9">
      <c r="A341" s="18">
        <v>339</v>
      </c>
      <c r="B341" s="23" t="s">
        <v>1249</v>
      </c>
      <c r="C341" s="22">
        <v>10</v>
      </c>
      <c r="D341" s="23" t="s">
        <v>349</v>
      </c>
      <c r="E341" s="23" t="s">
        <v>413</v>
      </c>
      <c r="F341" s="23" t="s">
        <v>22</v>
      </c>
      <c r="G341" s="90" t="s">
        <v>1135</v>
      </c>
      <c r="H341" s="22" t="s">
        <v>13</v>
      </c>
      <c r="I341" s="25" t="s">
        <v>1225</v>
      </c>
    </row>
    <row r="342" s="3" customFormat="1" ht="35.1" customHeight="1" spans="1:9">
      <c r="A342" s="22">
        <v>340</v>
      </c>
      <c r="B342" s="23" t="s">
        <v>1250</v>
      </c>
      <c r="C342" s="22">
        <v>10</v>
      </c>
      <c r="D342" s="23" t="s">
        <v>1251</v>
      </c>
      <c r="E342" s="23" t="s">
        <v>1252</v>
      </c>
      <c r="F342" s="23" t="s">
        <v>11</v>
      </c>
      <c r="G342" s="90" t="s">
        <v>1253</v>
      </c>
      <c r="H342" s="22" t="s">
        <v>13</v>
      </c>
      <c r="I342" s="25" t="s">
        <v>1225</v>
      </c>
    </row>
    <row r="343" s="3" customFormat="1" ht="35.1" customHeight="1" spans="1:9">
      <c r="A343" s="18">
        <v>341</v>
      </c>
      <c r="B343" s="23" t="s">
        <v>1254</v>
      </c>
      <c r="C343" s="22">
        <v>10</v>
      </c>
      <c r="D343" s="23" t="s">
        <v>1188</v>
      </c>
      <c r="E343" s="23" t="s">
        <v>1255</v>
      </c>
      <c r="F343" s="23" t="s">
        <v>11</v>
      </c>
      <c r="G343" s="90" t="s">
        <v>1256</v>
      </c>
      <c r="H343" s="22" t="s">
        <v>13</v>
      </c>
      <c r="I343" s="25" t="s">
        <v>1257</v>
      </c>
    </row>
    <row r="344" s="3" customFormat="1" ht="35.1" customHeight="1" spans="1:9">
      <c r="A344" s="22">
        <v>342</v>
      </c>
      <c r="B344" s="23" t="s">
        <v>1258</v>
      </c>
      <c r="C344" s="22">
        <v>10</v>
      </c>
      <c r="D344" s="23" t="s">
        <v>945</v>
      </c>
      <c r="E344" s="23" t="s">
        <v>1259</v>
      </c>
      <c r="F344" s="23" t="s">
        <v>11</v>
      </c>
      <c r="G344" s="90" t="s">
        <v>40</v>
      </c>
      <c r="H344" s="22" t="s">
        <v>13</v>
      </c>
      <c r="I344" s="25" t="s">
        <v>1257</v>
      </c>
    </row>
    <row r="345" s="3" customFormat="1" ht="35.1" customHeight="1" spans="1:9">
      <c r="A345" s="18">
        <v>343</v>
      </c>
      <c r="B345" s="23" t="s">
        <v>1260</v>
      </c>
      <c r="C345" s="22">
        <v>10</v>
      </c>
      <c r="D345" s="23" t="s">
        <v>1261</v>
      </c>
      <c r="E345" s="23" t="s">
        <v>1262</v>
      </c>
      <c r="F345" s="23" t="s">
        <v>22</v>
      </c>
      <c r="G345" s="90" t="s">
        <v>127</v>
      </c>
      <c r="H345" s="22" t="s">
        <v>13</v>
      </c>
      <c r="I345" s="25" t="s">
        <v>1257</v>
      </c>
    </row>
    <row r="346" s="3" customFormat="1" ht="35.1" customHeight="1" spans="1:9">
      <c r="A346" s="22">
        <v>344</v>
      </c>
      <c r="B346" s="23" t="s">
        <v>1263</v>
      </c>
      <c r="C346" s="22">
        <v>10</v>
      </c>
      <c r="D346" s="23" t="s">
        <v>1264</v>
      </c>
      <c r="E346" s="23" t="s">
        <v>1265</v>
      </c>
      <c r="F346" s="23" t="s">
        <v>22</v>
      </c>
      <c r="G346" s="90" t="s">
        <v>1266</v>
      </c>
      <c r="H346" s="22" t="s">
        <v>13</v>
      </c>
      <c r="I346" s="25" t="s">
        <v>1257</v>
      </c>
    </row>
    <row r="347" s="3" customFormat="1" ht="35.1" customHeight="1" spans="1:9">
      <c r="A347" s="18">
        <v>345</v>
      </c>
      <c r="B347" s="23" t="s">
        <v>1267</v>
      </c>
      <c r="C347" s="22">
        <v>10</v>
      </c>
      <c r="D347" s="23" t="s">
        <v>1268</v>
      </c>
      <c r="E347" s="23" t="s">
        <v>1269</v>
      </c>
      <c r="F347" s="23" t="s">
        <v>11</v>
      </c>
      <c r="G347" s="90" t="s">
        <v>1270</v>
      </c>
      <c r="H347" s="22" t="s">
        <v>13</v>
      </c>
      <c r="I347" s="25" t="s">
        <v>1257</v>
      </c>
    </row>
    <row r="348" s="3" customFormat="1" ht="35.1" customHeight="1" spans="1:9">
      <c r="A348" s="22">
        <v>346</v>
      </c>
      <c r="B348" s="23" t="s">
        <v>1271</v>
      </c>
      <c r="C348" s="22">
        <v>10</v>
      </c>
      <c r="D348" s="23" t="s">
        <v>1272</v>
      </c>
      <c r="E348" s="23" t="s">
        <v>1273</v>
      </c>
      <c r="F348" s="23" t="s">
        <v>22</v>
      </c>
      <c r="G348" s="90" t="s">
        <v>1274</v>
      </c>
      <c r="H348" s="22" t="s">
        <v>13</v>
      </c>
      <c r="I348" s="25" t="s">
        <v>1257</v>
      </c>
    </row>
    <row r="349" s="3" customFormat="1" ht="35.1" customHeight="1" spans="1:9">
      <c r="A349" s="18">
        <v>347</v>
      </c>
      <c r="B349" s="23" t="s">
        <v>1275</v>
      </c>
      <c r="C349" s="22">
        <v>10</v>
      </c>
      <c r="D349" s="23" t="s">
        <v>1276</v>
      </c>
      <c r="E349" s="23" t="s">
        <v>1277</v>
      </c>
      <c r="F349" s="23" t="s">
        <v>11</v>
      </c>
      <c r="G349" s="90" t="s">
        <v>1278</v>
      </c>
      <c r="H349" s="22" t="s">
        <v>13</v>
      </c>
      <c r="I349" s="25" t="s">
        <v>1257</v>
      </c>
    </row>
    <row r="350" s="3" customFormat="1" ht="35.1" customHeight="1" spans="1:9">
      <c r="A350" s="22">
        <v>348</v>
      </c>
      <c r="B350" s="23" t="s">
        <v>1279</v>
      </c>
      <c r="C350" s="22">
        <v>10</v>
      </c>
      <c r="D350" s="23" t="s">
        <v>1224</v>
      </c>
      <c r="E350" s="23" t="s">
        <v>1280</v>
      </c>
      <c r="F350" s="23" t="s">
        <v>11</v>
      </c>
      <c r="G350" s="90" t="s">
        <v>1256</v>
      </c>
      <c r="H350" s="22" t="s">
        <v>13</v>
      </c>
      <c r="I350" s="25" t="s">
        <v>1281</v>
      </c>
    </row>
    <row r="351" s="3" customFormat="1" ht="35.1" customHeight="1" spans="1:9">
      <c r="A351" s="18">
        <v>349</v>
      </c>
      <c r="B351" s="23" t="s">
        <v>1282</v>
      </c>
      <c r="C351" s="22">
        <v>10</v>
      </c>
      <c r="D351" s="23" t="s">
        <v>1283</v>
      </c>
      <c r="E351" s="23" t="s">
        <v>1284</v>
      </c>
      <c r="F351" s="23" t="s">
        <v>22</v>
      </c>
      <c r="G351" s="90" t="s">
        <v>1270</v>
      </c>
      <c r="H351" s="22" t="s">
        <v>13</v>
      </c>
      <c r="I351" s="25" t="s">
        <v>1281</v>
      </c>
    </row>
    <row r="352" s="3" customFormat="1" ht="35.1" customHeight="1" spans="1:9">
      <c r="A352" s="22">
        <v>350</v>
      </c>
      <c r="B352" s="23" t="s">
        <v>1285</v>
      </c>
      <c r="C352" s="22">
        <v>10</v>
      </c>
      <c r="D352" s="23" t="s">
        <v>1286</v>
      </c>
      <c r="E352" s="23" t="s">
        <v>1287</v>
      </c>
      <c r="F352" s="23" t="s">
        <v>22</v>
      </c>
      <c r="G352" s="90" t="s">
        <v>802</v>
      </c>
      <c r="H352" s="22" t="s">
        <v>13</v>
      </c>
      <c r="I352" s="25" t="s">
        <v>1281</v>
      </c>
    </row>
    <row r="353" s="3" customFormat="1" ht="35.1" customHeight="1" spans="1:9">
      <c r="A353" s="18">
        <v>351</v>
      </c>
      <c r="B353" s="23" t="s">
        <v>1288</v>
      </c>
      <c r="C353" s="22">
        <v>10</v>
      </c>
      <c r="D353" s="23" t="s">
        <v>1103</v>
      </c>
      <c r="E353" s="23" t="s">
        <v>1289</v>
      </c>
      <c r="F353" s="23" t="s">
        <v>22</v>
      </c>
      <c r="G353" s="90" t="s">
        <v>1101</v>
      </c>
      <c r="H353" s="22" t="s">
        <v>13</v>
      </c>
      <c r="I353" s="25" t="s">
        <v>1281</v>
      </c>
    </row>
    <row r="354" s="3" customFormat="1" ht="35.1" customHeight="1" spans="1:9">
      <c r="A354" s="22">
        <v>352</v>
      </c>
      <c r="B354" s="23" t="s">
        <v>1290</v>
      </c>
      <c r="C354" s="22">
        <v>10</v>
      </c>
      <c r="D354" s="23" t="s">
        <v>1291</v>
      </c>
      <c r="E354" s="23" t="s">
        <v>1292</v>
      </c>
      <c r="F354" s="23" t="s">
        <v>22</v>
      </c>
      <c r="G354" s="90" t="s">
        <v>1170</v>
      </c>
      <c r="H354" s="22" t="s">
        <v>13</v>
      </c>
      <c r="I354" s="25" t="s">
        <v>1281</v>
      </c>
    </row>
    <row r="355" s="3" customFormat="1" ht="35.1" customHeight="1" spans="1:9">
      <c r="A355" s="18">
        <v>353</v>
      </c>
      <c r="B355" s="23" t="s">
        <v>1293</v>
      </c>
      <c r="C355" s="22">
        <v>10</v>
      </c>
      <c r="D355" s="23" t="s">
        <v>1294</v>
      </c>
      <c r="E355" s="23" t="s">
        <v>1295</v>
      </c>
      <c r="F355" s="23" t="s">
        <v>11</v>
      </c>
      <c r="G355" s="90" t="s">
        <v>1296</v>
      </c>
      <c r="H355" s="22" t="s">
        <v>13</v>
      </c>
      <c r="I355" s="25" t="s">
        <v>1281</v>
      </c>
    </row>
    <row r="356" s="3" customFormat="1" ht="35.1" customHeight="1" spans="1:9">
      <c r="A356" s="22">
        <v>354</v>
      </c>
      <c r="B356" s="23" t="s">
        <v>1297</v>
      </c>
      <c r="C356" s="22">
        <v>10</v>
      </c>
      <c r="D356" s="23" t="s">
        <v>1298</v>
      </c>
      <c r="E356" s="23" t="s">
        <v>1299</v>
      </c>
      <c r="F356" s="23" t="s">
        <v>22</v>
      </c>
      <c r="G356" s="90" t="s">
        <v>802</v>
      </c>
      <c r="H356" s="22" t="s">
        <v>13</v>
      </c>
      <c r="I356" s="25" t="s">
        <v>1281</v>
      </c>
    </row>
    <row r="357" s="3" customFormat="1" ht="35.1" customHeight="1" spans="1:9">
      <c r="A357" s="18">
        <v>355</v>
      </c>
      <c r="B357" s="23" t="s">
        <v>1300</v>
      </c>
      <c r="C357" s="22">
        <v>10</v>
      </c>
      <c r="D357" s="23" t="s">
        <v>1301</v>
      </c>
      <c r="E357" s="23" t="s">
        <v>1302</v>
      </c>
      <c r="F357" s="23" t="s">
        <v>22</v>
      </c>
      <c r="G357" s="90" t="s">
        <v>48</v>
      </c>
      <c r="H357" s="22" t="s">
        <v>13</v>
      </c>
      <c r="I357" s="25" t="s">
        <v>1281</v>
      </c>
    </row>
    <row r="358" s="3" customFormat="1" ht="35.1" customHeight="1" spans="1:9">
      <c r="A358" s="22">
        <v>356</v>
      </c>
      <c r="B358" s="23" t="s">
        <v>1303</v>
      </c>
      <c r="C358" s="22">
        <v>10</v>
      </c>
      <c r="D358" s="23" t="s">
        <v>1304</v>
      </c>
      <c r="E358" s="23" t="s">
        <v>1305</v>
      </c>
      <c r="F358" s="23" t="s">
        <v>22</v>
      </c>
      <c r="G358" s="90" t="s">
        <v>337</v>
      </c>
      <c r="H358" s="22" t="s">
        <v>13</v>
      </c>
      <c r="I358" s="25" t="s">
        <v>1281</v>
      </c>
    </row>
    <row r="359" s="3" customFormat="1" ht="35.1" customHeight="1" spans="1:9">
      <c r="A359" s="18">
        <v>357</v>
      </c>
      <c r="B359" s="23" t="s">
        <v>1306</v>
      </c>
      <c r="C359" s="22">
        <v>10</v>
      </c>
      <c r="D359" s="23" t="s">
        <v>1307</v>
      </c>
      <c r="E359" s="23" t="s">
        <v>1308</v>
      </c>
      <c r="F359" s="23" t="s">
        <v>11</v>
      </c>
      <c r="G359" s="90" t="s">
        <v>1296</v>
      </c>
      <c r="H359" s="22" t="s">
        <v>13</v>
      </c>
      <c r="I359" s="25" t="s">
        <v>1281</v>
      </c>
    </row>
    <row r="360" s="3" customFormat="1" ht="35.1" customHeight="1" spans="1:9">
      <c r="A360" s="22">
        <v>358</v>
      </c>
      <c r="B360" s="23" t="s">
        <v>1309</v>
      </c>
      <c r="C360" s="22">
        <v>10</v>
      </c>
      <c r="D360" s="23" t="s">
        <v>1310</v>
      </c>
      <c r="E360" s="23" t="s">
        <v>1311</v>
      </c>
      <c r="F360" s="23" t="s">
        <v>22</v>
      </c>
      <c r="G360" s="90" t="s">
        <v>1193</v>
      </c>
      <c r="H360" s="22" t="s">
        <v>13</v>
      </c>
      <c r="I360" s="25" t="s">
        <v>1281</v>
      </c>
    </row>
    <row r="361" s="3" customFormat="1" ht="35.1" customHeight="1" spans="1:9">
      <c r="A361" s="18">
        <v>359</v>
      </c>
      <c r="B361" s="23" t="s">
        <v>1312</v>
      </c>
      <c r="C361" s="22">
        <v>10</v>
      </c>
      <c r="D361" s="23" t="s">
        <v>1313</v>
      </c>
      <c r="E361" s="23" t="s">
        <v>1314</v>
      </c>
      <c r="F361" s="23" t="s">
        <v>22</v>
      </c>
      <c r="G361" s="90" t="s">
        <v>179</v>
      </c>
      <c r="H361" s="22" t="s">
        <v>13</v>
      </c>
      <c r="I361" s="25" t="s">
        <v>1281</v>
      </c>
    </row>
    <row r="362" s="3" customFormat="1" ht="35.1" customHeight="1" spans="1:9">
      <c r="A362" s="22">
        <v>360</v>
      </c>
      <c r="B362" s="23" t="s">
        <v>1315</v>
      </c>
      <c r="C362" s="22">
        <v>10</v>
      </c>
      <c r="D362" s="23" t="s">
        <v>1086</v>
      </c>
      <c r="E362" s="23" t="s">
        <v>1316</v>
      </c>
      <c r="F362" s="23" t="s">
        <v>22</v>
      </c>
      <c r="G362" s="90" t="s">
        <v>32</v>
      </c>
      <c r="H362" s="22" t="s">
        <v>13</v>
      </c>
      <c r="I362" s="25" t="s">
        <v>1281</v>
      </c>
    </row>
    <row r="363" s="3" customFormat="1" ht="35.1" customHeight="1" spans="1:9">
      <c r="A363" s="18">
        <v>361</v>
      </c>
      <c r="B363" s="23" t="s">
        <v>1317</v>
      </c>
      <c r="C363" s="22">
        <v>10</v>
      </c>
      <c r="D363" s="23" t="s">
        <v>1318</v>
      </c>
      <c r="E363" s="23" t="s">
        <v>974</v>
      </c>
      <c r="F363" s="23" t="s">
        <v>11</v>
      </c>
      <c r="G363" s="90" t="s">
        <v>115</v>
      </c>
      <c r="H363" s="22" t="s">
        <v>13</v>
      </c>
      <c r="I363" s="25" t="s">
        <v>1281</v>
      </c>
    </row>
    <row r="364" s="3" customFormat="1" ht="35.1" customHeight="1" spans="1:9">
      <c r="A364" s="22">
        <v>362</v>
      </c>
      <c r="B364" s="23" t="s">
        <v>1319</v>
      </c>
      <c r="C364" s="22">
        <v>10</v>
      </c>
      <c r="D364" s="23" t="s">
        <v>1320</v>
      </c>
      <c r="E364" s="23" t="s">
        <v>1321</v>
      </c>
      <c r="F364" s="23" t="s">
        <v>22</v>
      </c>
      <c r="G364" s="90" t="s">
        <v>32</v>
      </c>
      <c r="H364" s="22" t="s">
        <v>13</v>
      </c>
      <c r="I364" s="25" t="s">
        <v>1281</v>
      </c>
    </row>
    <row r="365" s="3" customFormat="1" ht="35.1" customHeight="1" spans="1:9">
      <c r="A365" s="18">
        <v>363</v>
      </c>
      <c r="B365" s="23" t="s">
        <v>1322</v>
      </c>
      <c r="C365" s="22">
        <v>10</v>
      </c>
      <c r="D365" s="23" t="s">
        <v>1323</v>
      </c>
      <c r="E365" s="23" t="s">
        <v>1324</v>
      </c>
      <c r="F365" s="23" t="s">
        <v>22</v>
      </c>
      <c r="G365" s="90" t="s">
        <v>759</v>
      </c>
      <c r="H365" s="22" t="s">
        <v>13</v>
      </c>
      <c r="I365" s="25" t="s">
        <v>1281</v>
      </c>
    </row>
    <row r="366" s="3" customFormat="1" ht="35.1" customHeight="1" spans="1:9">
      <c r="A366" s="22">
        <v>364</v>
      </c>
      <c r="B366" s="23" t="s">
        <v>1325</v>
      </c>
      <c r="C366" s="22">
        <v>10</v>
      </c>
      <c r="D366" s="23" t="s">
        <v>1326</v>
      </c>
      <c r="E366" s="23" t="s">
        <v>1327</v>
      </c>
      <c r="F366" s="23" t="s">
        <v>22</v>
      </c>
      <c r="G366" s="90" t="s">
        <v>936</v>
      </c>
      <c r="H366" s="22" t="s">
        <v>13</v>
      </c>
      <c r="I366" s="25" t="s">
        <v>1281</v>
      </c>
    </row>
    <row r="367" s="3" customFormat="1" ht="35.1" customHeight="1" spans="1:9">
      <c r="A367" s="18">
        <v>365</v>
      </c>
      <c r="B367" s="23" t="s">
        <v>1328</v>
      </c>
      <c r="C367" s="22">
        <v>10</v>
      </c>
      <c r="D367" s="23" t="s">
        <v>1329</v>
      </c>
      <c r="E367" s="23" t="s">
        <v>1330</v>
      </c>
      <c r="F367" s="23" t="s">
        <v>22</v>
      </c>
      <c r="G367" s="90" t="s">
        <v>1193</v>
      </c>
      <c r="H367" s="22" t="s">
        <v>13</v>
      </c>
      <c r="I367" s="25" t="s">
        <v>1281</v>
      </c>
    </row>
    <row r="368" s="3" customFormat="1" ht="35.1" customHeight="1" spans="1:9">
      <c r="A368" s="22">
        <v>366</v>
      </c>
      <c r="B368" s="23" t="s">
        <v>1331</v>
      </c>
      <c r="C368" s="22">
        <v>10</v>
      </c>
      <c r="D368" s="23" t="s">
        <v>1332</v>
      </c>
      <c r="E368" s="23" t="s">
        <v>1333</v>
      </c>
      <c r="F368" s="23" t="s">
        <v>22</v>
      </c>
      <c r="G368" s="90" t="s">
        <v>12</v>
      </c>
      <c r="H368" s="22" t="s">
        <v>13</v>
      </c>
      <c r="I368" s="25" t="s">
        <v>1334</v>
      </c>
    </row>
    <row r="369" s="3" customFormat="1" ht="35.1" customHeight="1" spans="1:9">
      <c r="A369" s="18">
        <v>367</v>
      </c>
      <c r="B369" s="23" t="s">
        <v>1335</v>
      </c>
      <c r="C369" s="22">
        <v>10</v>
      </c>
      <c r="D369" s="23" t="s">
        <v>1336</v>
      </c>
      <c r="E369" s="23" t="s">
        <v>1337</v>
      </c>
      <c r="F369" s="23" t="s">
        <v>22</v>
      </c>
      <c r="G369" s="90" t="s">
        <v>127</v>
      </c>
      <c r="H369" s="22" t="s">
        <v>13</v>
      </c>
      <c r="I369" s="25" t="s">
        <v>1334</v>
      </c>
    </row>
    <row r="370" s="3" customFormat="1" ht="35.1" customHeight="1" spans="1:9">
      <c r="A370" s="22">
        <v>368</v>
      </c>
      <c r="B370" s="23" t="s">
        <v>1338</v>
      </c>
      <c r="C370" s="22">
        <v>10</v>
      </c>
      <c r="D370" s="23" t="s">
        <v>1339</v>
      </c>
      <c r="E370" s="23" t="s">
        <v>1340</v>
      </c>
      <c r="F370" s="23" t="s">
        <v>22</v>
      </c>
      <c r="G370" s="90" t="s">
        <v>40</v>
      </c>
      <c r="H370" s="22" t="s">
        <v>13</v>
      </c>
      <c r="I370" s="25" t="s">
        <v>1334</v>
      </c>
    </row>
    <row r="371" s="3" customFormat="1" ht="35.1" customHeight="1" spans="1:9">
      <c r="A371" s="18">
        <v>369</v>
      </c>
      <c r="B371" s="23" t="s">
        <v>1341</v>
      </c>
      <c r="C371" s="22">
        <v>10</v>
      </c>
      <c r="D371" s="23" t="s">
        <v>1342</v>
      </c>
      <c r="E371" s="23" t="s">
        <v>1343</v>
      </c>
      <c r="F371" s="23" t="s">
        <v>11</v>
      </c>
      <c r="G371" s="90" t="s">
        <v>1344</v>
      </c>
      <c r="H371" s="22" t="s">
        <v>13</v>
      </c>
      <c r="I371" s="25" t="s">
        <v>1334</v>
      </c>
    </row>
    <row r="372" s="3" customFormat="1" ht="35.1" customHeight="1" spans="1:9">
      <c r="A372" s="22">
        <v>370</v>
      </c>
      <c r="B372" s="23" t="s">
        <v>1345</v>
      </c>
      <c r="C372" s="22">
        <v>10</v>
      </c>
      <c r="D372" s="23" t="s">
        <v>1346</v>
      </c>
      <c r="E372" s="23" t="s">
        <v>1347</v>
      </c>
      <c r="F372" s="23" t="s">
        <v>22</v>
      </c>
      <c r="G372" s="90" t="s">
        <v>247</v>
      </c>
      <c r="H372" s="22" t="s">
        <v>13</v>
      </c>
      <c r="I372" s="25" t="s">
        <v>1334</v>
      </c>
    </row>
    <row r="373" s="3" customFormat="1" ht="35.1" customHeight="1" spans="1:9">
      <c r="A373" s="18">
        <v>371</v>
      </c>
      <c r="B373" s="23" t="s">
        <v>1348</v>
      </c>
      <c r="C373" s="22">
        <v>10</v>
      </c>
      <c r="D373" s="23" t="s">
        <v>1174</v>
      </c>
      <c r="E373" s="23" t="s">
        <v>1349</v>
      </c>
      <c r="F373" s="23" t="s">
        <v>22</v>
      </c>
      <c r="G373" s="90" t="s">
        <v>143</v>
      </c>
      <c r="H373" s="22" t="s">
        <v>13</v>
      </c>
      <c r="I373" s="25" t="s">
        <v>1334</v>
      </c>
    </row>
    <row r="374" s="3" customFormat="1" ht="35.1" customHeight="1" spans="1:9">
      <c r="A374" s="22">
        <v>372</v>
      </c>
      <c r="B374" s="23" t="s">
        <v>1350</v>
      </c>
      <c r="C374" s="22">
        <v>10</v>
      </c>
      <c r="D374" s="23" t="s">
        <v>1351</v>
      </c>
      <c r="E374" s="23" t="s">
        <v>1352</v>
      </c>
      <c r="F374" s="23" t="s">
        <v>22</v>
      </c>
      <c r="G374" s="90" t="s">
        <v>119</v>
      </c>
      <c r="H374" s="22" t="s">
        <v>13</v>
      </c>
      <c r="I374" s="25" t="s">
        <v>1334</v>
      </c>
    </row>
    <row r="375" s="3" customFormat="1" ht="35.1" customHeight="1" spans="1:9">
      <c r="A375" s="18">
        <v>373</v>
      </c>
      <c r="B375" s="23" t="s">
        <v>1353</v>
      </c>
      <c r="C375" s="22">
        <v>10</v>
      </c>
      <c r="D375" s="23" t="s">
        <v>1354</v>
      </c>
      <c r="E375" s="23" t="s">
        <v>1355</v>
      </c>
      <c r="F375" s="23" t="s">
        <v>22</v>
      </c>
      <c r="G375" s="90" t="s">
        <v>64</v>
      </c>
      <c r="H375" s="22" t="s">
        <v>13</v>
      </c>
      <c r="I375" s="25" t="s">
        <v>1334</v>
      </c>
    </row>
    <row r="376" s="3" customFormat="1" ht="35.1" customHeight="1" spans="1:9">
      <c r="A376" s="22">
        <v>374</v>
      </c>
      <c r="B376" s="23" t="s">
        <v>1356</v>
      </c>
      <c r="C376" s="22">
        <v>10</v>
      </c>
      <c r="D376" s="23" t="s">
        <v>1357</v>
      </c>
      <c r="E376" s="23" t="s">
        <v>1358</v>
      </c>
      <c r="F376" s="23" t="s">
        <v>22</v>
      </c>
      <c r="G376" s="90" t="s">
        <v>119</v>
      </c>
      <c r="H376" s="22" t="s">
        <v>13</v>
      </c>
      <c r="I376" s="25" t="s">
        <v>1334</v>
      </c>
    </row>
    <row r="377" s="3" customFormat="1" ht="35.1" customHeight="1" spans="1:9">
      <c r="A377" s="18">
        <v>375</v>
      </c>
      <c r="B377" s="23" t="s">
        <v>1359</v>
      </c>
      <c r="C377" s="22">
        <v>10</v>
      </c>
      <c r="D377" s="23" t="s">
        <v>1360</v>
      </c>
      <c r="E377" s="23" t="s">
        <v>1361</v>
      </c>
      <c r="F377" s="23" t="s">
        <v>22</v>
      </c>
      <c r="G377" s="90" t="s">
        <v>981</v>
      </c>
      <c r="H377" s="22" t="s">
        <v>13</v>
      </c>
      <c r="I377" s="25" t="s">
        <v>1362</v>
      </c>
    </row>
    <row r="378" s="3" customFormat="1" ht="35.1" customHeight="1" spans="1:9">
      <c r="A378" s="22">
        <v>376</v>
      </c>
      <c r="B378" s="23" t="s">
        <v>1363</v>
      </c>
      <c r="C378" s="22">
        <v>10</v>
      </c>
      <c r="D378" s="23" t="s">
        <v>1364</v>
      </c>
      <c r="E378" s="23" t="s">
        <v>1365</v>
      </c>
      <c r="F378" s="23" t="s">
        <v>22</v>
      </c>
      <c r="G378" s="90" t="s">
        <v>1084</v>
      </c>
      <c r="H378" s="22" t="s">
        <v>13</v>
      </c>
      <c r="I378" s="25" t="s">
        <v>1362</v>
      </c>
    </row>
    <row r="379" s="3" customFormat="1" ht="35.1" customHeight="1" spans="1:9">
      <c r="A379" s="18">
        <v>377</v>
      </c>
      <c r="B379" s="23" t="s">
        <v>1366</v>
      </c>
      <c r="C379" s="22">
        <v>10</v>
      </c>
      <c r="D379" s="23" t="s">
        <v>838</v>
      </c>
      <c r="E379" s="23" t="s">
        <v>1367</v>
      </c>
      <c r="F379" s="23" t="s">
        <v>22</v>
      </c>
      <c r="G379" s="90" t="s">
        <v>1368</v>
      </c>
      <c r="H379" s="22" t="s">
        <v>13</v>
      </c>
      <c r="I379" s="25" t="s">
        <v>1362</v>
      </c>
    </row>
    <row r="380" s="3" customFormat="1" ht="35.1" customHeight="1" spans="1:9">
      <c r="A380" s="22">
        <v>378</v>
      </c>
      <c r="B380" s="23" t="s">
        <v>1369</v>
      </c>
      <c r="C380" s="22">
        <v>10</v>
      </c>
      <c r="D380" s="23" t="s">
        <v>1370</v>
      </c>
      <c r="E380" s="23" t="s">
        <v>156</v>
      </c>
      <c r="F380" s="23" t="s">
        <v>22</v>
      </c>
      <c r="G380" s="90" t="s">
        <v>1371</v>
      </c>
      <c r="H380" s="22" t="s">
        <v>13</v>
      </c>
      <c r="I380" s="25" t="s">
        <v>1362</v>
      </c>
    </row>
    <row r="381" s="3" customFormat="1" ht="35.1" customHeight="1" spans="1:9">
      <c r="A381" s="18">
        <v>379</v>
      </c>
      <c r="B381" s="23" t="s">
        <v>1372</v>
      </c>
      <c r="C381" s="22">
        <v>10</v>
      </c>
      <c r="D381" s="23" t="s">
        <v>860</v>
      </c>
      <c r="E381" s="23" t="s">
        <v>1373</v>
      </c>
      <c r="F381" s="23" t="s">
        <v>22</v>
      </c>
      <c r="G381" s="90" t="s">
        <v>12</v>
      </c>
      <c r="H381" s="22" t="s">
        <v>13</v>
      </c>
      <c r="I381" s="25" t="s">
        <v>1362</v>
      </c>
    </row>
    <row r="382" s="3" customFormat="1" ht="35.1" customHeight="1" spans="1:9">
      <c r="A382" s="22">
        <v>380</v>
      </c>
      <c r="B382" s="23" t="s">
        <v>1374</v>
      </c>
      <c r="C382" s="22">
        <v>10</v>
      </c>
      <c r="D382" s="23" t="s">
        <v>1375</v>
      </c>
      <c r="E382" s="23" t="s">
        <v>1376</v>
      </c>
      <c r="F382" s="23" t="s">
        <v>22</v>
      </c>
      <c r="G382" s="90" t="s">
        <v>1377</v>
      </c>
      <c r="H382" s="22" t="s">
        <v>13</v>
      </c>
      <c r="I382" s="25" t="s">
        <v>1362</v>
      </c>
    </row>
    <row r="383" s="3" customFormat="1" ht="35.1" customHeight="1" spans="1:9">
      <c r="A383" s="18">
        <v>381</v>
      </c>
      <c r="B383" s="23" t="s">
        <v>1378</v>
      </c>
      <c r="C383" s="22">
        <v>10</v>
      </c>
      <c r="D383" s="23" t="s">
        <v>860</v>
      </c>
      <c r="E383" s="23" t="s">
        <v>1379</v>
      </c>
      <c r="F383" s="23" t="s">
        <v>22</v>
      </c>
      <c r="G383" s="90" t="s">
        <v>1018</v>
      </c>
      <c r="H383" s="22" t="s">
        <v>13</v>
      </c>
      <c r="I383" s="25" t="s">
        <v>1380</v>
      </c>
    </row>
    <row r="384" s="3" customFormat="1" ht="35.1" customHeight="1" spans="1:9">
      <c r="A384" s="22">
        <v>382</v>
      </c>
      <c r="B384" s="23" t="s">
        <v>1381</v>
      </c>
      <c r="C384" s="22">
        <v>10</v>
      </c>
      <c r="D384" s="23" t="s">
        <v>1382</v>
      </c>
      <c r="E384" s="23" t="s">
        <v>1383</v>
      </c>
      <c r="F384" s="23" t="s">
        <v>22</v>
      </c>
      <c r="G384" s="90" t="s">
        <v>1384</v>
      </c>
      <c r="H384" s="22" t="s">
        <v>13</v>
      </c>
      <c r="I384" s="25" t="s">
        <v>1380</v>
      </c>
    </row>
    <row r="385" s="3" customFormat="1" ht="35.1" customHeight="1" spans="1:9">
      <c r="A385" s="18">
        <v>383</v>
      </c>
      <c r="B385" s="23" t="s">
        <v>1385</v>
      </c>
      <c r="C385" s="22">
        <v>10</v>
      </c>
      <c r="D385" s="23" t="s">
        <v>1386</v>
      </c>
      <c r="E385" s="23" t="s">
        <v>315</v>
      </c>
      <c r="F385" s="23" t="s">
        <v>22</v>
      </c>
      <c r="G385" s="90" t="s">
        <v>1387</v>
      </c>
      <c r="H385" s="22" t="s">
        <v>13</v>
      </c>
      <c r="I385" s="25" t="s">
        <v>1380</v>
      </c>
    </row>
    <row r="386" s="3" customFormat="1" ht="35.1" customHeight="1" spans="1:9">
      <c r="A386" s="22">
        <v>384</v>
      </c>
      <c r="B386" s="23" t="s">
        <v>1388</v>
      </c>
      <c r="C386" s="22">
        <v>10</v>
      </c>
      <c r="D386" s="23" t="s">
        <v>967</v>
      </c>
      <c r="E386" s="23" t="s">
        <v>1389</v>
      </c>
      <c r="F386" s="23" t="s">
        <v>22</v>
      </c>
      <c r="G386" s="90" t="s">
        <v>903</v>
      </c>
      <c r="H386" s="22" t="s">
        <v>13</v>
      </c>
      <c r="I386" s="25" t="s">
        <v>1380</v>
      </c>
    </row>
    <row r="387" s="3" customFormat="1" ht="35.1" customHeight="1" spans="1:9">
      <c r="A387" s="18">
        <v>385</v>
      </c>
      <c r="B387" s="23" t="s">
        <v>1390</v>
      </c>
      <c r="C387" s="22">
        <v>10</v>
      </c>
      <c r="D387" s="23" t="s">
        <v>1391</v>
      </c>
      <c r="E387" s="23" t="s">
        <v>1392</v>
      </c>
      <c r="F387" s="23" t="s">
        <v>22</v>
      </c>
      <c r="G387" s="90" t="s">
        <v>1393</v>
      </c>
      <c r="H387" s="22" t="s">
        <v>13</v>
      </c>
      <c r="I387" s="25" t="s">
        <v>1380</v>
      </c>
    </row>
    <row r="388" s="3" customFormat="1" ht="35.1" customHeight="1" spans="1:9">
      <c r="A388" s="22">
        <v>386</v>
      </c>
      <c r="B388" s="23" t="s">
        <v>1394</v>
      </c>
      <c r="C388" s="22">
        <v>10</v>
      </c>
      <c r="D388" s="23" t="s">
        <v>1395</v>
      </c>
      <c r="E388" s="23" t="s">
        <v>1396</v>
      </c>
      <c r="F388" s="23" t="s">
        <v>22</v>
      </c>
      <c r="G388" s="90" t="s">
        <v>1397</v>
      </c>
      <c r="H388" s="22" t="s">
        <v>13</v>
      </c>
      <c r="I388" s="25" t="s">
        <v>1380</v>
      </c>
    </row>
    <row r="389" s="3" customFormat="1" ht="35.1" customHeight="1" spans="1:9">
      <c r="A389" s="18">
        <v>387</v>
      </c>
      <c r="B389" s="23" t="s">
        <v>1398</v>
      </c>
      <c r="C389" s="22">
        <v>10</v>
      </c>
      <c r="D389" s="23" t="s">
        <v>1399</v>
      </c>
      <c r="E389" s="23" t="s">
        <v>1400</v>
      </c>
      <c r="F389" s="23" t="s">
        <v>22</v>
      </c>
      <c r="G389" s="90" t="s">
        <v>759</v>
      </c>
      <c r="H389" s="22" t="s">
        <v>13</v>
      </c>
      <c r="I389" s="25" t="s">
        <v>1380</v>
      </c>
    </row>
    <row r="390" s="3" customFormat="1" ht="35.1" customHeight="1" spans="1:9">
      <c r="A390" s="22">
        <v>388</v>
      </c>
      <c r="B390" s="23" t="s">
        <v>1401</v>
      </c>
      <c r="C390" s="22">
        <v>10</v>
      </c>
      <c r="D390" s="23" t="s">
        <v>1402</v>
      </c>
      <c r="E390" s="23" t="s">
        <v>1403</v>
      </c>
      <c r="F390" s="23" t="s">
        <v>11</v>
      </c>
      <c r="G390" s="90" t="s">
        <v>106</v>
      </c>
      <c r="H390" s="22" t="s">
        <v>13</v>
      </c>
      <c r="I390" s="25" t="s">
        <v>1380</v>
      </c>
    </row>
    <row r="391" s="3" customFormat="1" ht="35.1" customHeight="1" spans="1:9">
      <c r="A391" s="18">
        <v>389</v>
      </c>
      <c r="B391" s="23" t="s">
        <v>1404</v>
      </c>
      <c r="C391" s="22">
        <v>10</v>
      </c>
      <c r="D391" s="23" t="s">
        <v>1405</v>
      </c>
      <c r="E391" s="23" t="s">
        <v>1406</v>
      </c>
      <c r="F391" s="23" t="s">
        <v>22</v>
      </c>
      <c r="G391" s="90" t="s">
        <v>337</v>
      </c>
      <c r="H391" s="22" t="s">
        <v>13</v>
      </c>
      <c r="I391" s="25" t="s">
        <v>1380</v>
      </c>
    </row>
    <row r="392" s="3" customFormat="1" ht="35.1" customHeight="1" spans="1:9">
      <c r="A392" s="22">
        <v>390</v>
      </c>
      <c r="B392" s="23" t="s">
        <v>1407</v>
      </c>
      <c r="C392" s="22">
        <v>10</v>
      </c>
      <c r="D392" s="23" t="s">
        <v>1408</v>
      </c>
      <c r="E392" s="23" t="s">
        <v>1409</v>
      </c>
      <c r="F392" s="23" t="s">
        <v>22</v>
      </c>
      <c r="G392" s="90" t="s">
        <v>1117</v>
      </c>
      <c r="H392" s="22" t="s">
        <v>13</v>
      </c>
      <c r="I392" s="25" t="s">
        <v>1380</v>
      </c>
    </row>
    <row r="393" s="3" customFormat="1" ht="35.1" customHeight="1" spans="1:9">
      <c r="A393" s="18">
        <v>391</v>
      </c>
      <c r="B393" s="23" t="s">
        <v>1410</v>
      </c>
      <c r="C393" s="22">
        <v>10</v>
      </c>
      <c r="D393" s="23" t="s">
        <v>827</v>
      </c>
      <c r="E393" s="23" t="s">
        <v>1411</v>
      </c>
      <c r="F393" s="23" t="s">
        <v>22</v>
      </c>
      <c r="G393" s="90" t="s">
        <v>878</v>
      </c>
      <c r="H393" s="22" t="s">
        <v>13</v>
      </c>
      <c r="I393" s="25" t="s">
        <v>1412</v>
      </c>
    </row>
    <row r="394" s="3" customFormat="1" ht="35.1" customHeight="1" spans="1:9">
      <c r="A394" s="22">
        <v>392</v>
      </c>
      <c r="B394" s="23" t="s">
        <v>1413</v>
      </c>
      <c r="C394" s="22">
        <v>10</v>
      </c>
      <c r="D394" s="23" t="s">
        <v>1414</v>
      </c>
      <c r="E394" s="23" t="s">
        <v>1415</v>
      </c>
      <c r="F394" s="23" t="s">
        <v>22</v>
      </c>
      <c r="G394" s="90" t="s">
        <v>12</v>
      </c>
      <c r="H394" s="22" t="s">
        <v>13</v>
      </c>
      <c r="I394" s="25" t="s">
        <v>1412</v>
      </c>
    </row>
    <row r="395" s="3" customFormat="1" ht="35.1" customHeight="1" spans="1:9">
      <c r="A395" s="18">
        <v>393</v>
      </c>
      <c r="B395" s="23" t="s">
        <v>1416</v>
      </c>
      <c r="C395" s="22">
        <v>10</v>
      </c>
      <c r="D395" s="23" t="s">
        <v>1417</v>
      </c>
      <c r="E395" s="23" t="s">
        <v>1418</v>
      </c>
      <c r="F395" s="23" t="s">
        <v>22</v>
      </c>
      <c r="G395" s="90" t="s">
        <v>1266</v>
      </c>
      <c r="H395" s="22" t="s">
        <v>13</v>
      </c>
      <c r="I395" s="25" t="s">
        <v>1412</v>
      </c>
    </row>
    <row r="396" s="3" customFormat="1" ht="35.1" customHeight="1" spans="1:9">
      <c r="A396" s="22">
        <v>394</v>
      </c>
      <c r="B396" s="23" t="s">
        <v>1419</v>
      </c>
      <c r="C396" s="22">
        <v>10</v>
      </c>
      <c r="D396" s="23" t="s">
        <v>1420</v>
      </c>
      <c r="E396" s="23" t="s">
        <v>1421</v>
      </c>
      <c r="F396" s="23" t="s">
        <v>22</v>
      </c>
      <c r="G396" s="90" t="s">
        <v>1422</v>
      </c>
      <c r="H396" s="22" t="s">
        <v>13</v>
      </c>
      <c r="I396" s="25" t="s">
        <v>1412</v>
      </c>
    </row>
    <row r="397" s="3" customFormat="1" ht="35.1" customHeight="1" spans="1:9">
      <c r="A397" s="18">
        <v>395</v>
      </c>
      <c r="B397" s="23" t="s">
        <v>1423</v>
      </c>
      <c r="C397" s="22">
        <v>10</v>
      </c>
      <c r="D397" s="23" t="s">
        <v>1424</v>
      </c>
      <c r="E397" s="23" t="s">
        <v>1425</v>
      </c>
      <c r="F397" s="23" t="s">
        <v>22</v>
      </c>
      <c r="G397" s="90" t="s">
        <v>233</v>
      </c>
      <c r="H397" s="22" t="s">
        <v>13</v>
      </c>
      <c r="I397" s="25" t="s">
        <v>1412</v>
      </c>
    </row>
    <row r="398" s="3" customFormat="1" ht="35.1" customHeight="1" spans="1:9">
      <c r="A398" s="22">
        <v>396</v>
      </c>
      <c r="B398" s="23" t="s">
        <v>1426</v>
      </c>
      <c r="C398" s="22">
        <v>10</v>
      </c>
      <c r="D398" s="23" t="s">
        <v>857</v>
      </c>
      <c r="E398" s="23" t="s">
        <v>1427</v>
      </c>
      <c r="F398" s="23" t="s">
        <v>22</v>
      </c>
      <c r="G398" s="90" t="s">
        <v>1428</v>
      </c>
      <c r="H398" s="22" t="s">
        <v>13</v>
      </c>
      <c r="I398" s="25" t="s">
        <v>1412</v>
      </c>
    </row>
    <row r="399" s="3" customFormat="1" ht="35.1" customHeight="1" spans="1:9">
      <c r="A399" s="18">
        <v>397</v>
      </c>
      <c r="B399" s="30" t="s">
        <v>1429</v>
      </c>
      <c r="C399" s="31">
        <v>10</v>
      </c>
      <c r="D399" s="23" t="s">
        <v>1430</v>
      </c>
      <c r="E399" s="23" t="s">
        <v>1431</v>
      </c>
      <c r="F399" s="23" t="s">
        <v>22</v>
      </c>
      <c r="G399" s="90" t="s">
        <v>961</v>
      </c>
      <c r="H399" s="22" t="s">
        <v>13</v>
      </c>
      <c r="I399" s="25" t="s">
        <v>1412</v>
      </c>
    </row>
    <row r="400" s="3" customFormat="1" ht="35.1" customHeight="1" spans="1:9">
      <c r="A400" s="22">
        <v>398</v>
      </c>
      <c r="B400" s="29" t="s">
        <v>1432</v>
      </c>
      <c r="C400" s="22">
        <v>10</v>
      </c>
      <c r="D400" s="23" t="s">
        <v>1433</v>
      </c>
      <c r="E400" s="23" t="s">
        <v>1434</v>
      </c>
      <c r="F400" s="23" t="s">
        <v>22</v>
      </c>
      <c r="G400" s="90" t="s">
        <v>759</v>
      </c>
      <c r="H400" s="22" t="s">
        <v>13</v>
      </c>
      <c r="I400" s="25" t="s">
        <v>1412</v>
      </c>
    </row>
    <row r="401" s="3" customFormat="1" ht="35.1" customHeight="1" spans="1:9">
      <c r="A401" s="18">
        <v>399</v>
      </c>
      <c r="B401" s="22" t="s">
        <v>1435</v>
      </c>
      <c r="C401" s="22">
        <v>10</v>
      </c>
      <c r="D401" s="92" t="s">
        <v>431</v>
      </c>
      <c r="E401" s="92" t="s">
        <v>1436</v>
      </c>
      <c r="F401" s="22" t="s">
        <v>22</v>
      </c>
      <c r="G401" s="90" t="s">
        <v>340</v>
      </c>
      <c r="H401" s="22" t="s">
        <v>13</v>
      </c>
      <c r="I401" s="22" t="s">
        <v>1437</v>
      </c>
    </row>
    <row r="402" s="3" customFormat="1" ht="35.1" customHeight="1" spans="1:9">
      <c r="A402" s="22">
        <v>400</v>
      </c>
      <c r="B402" s="22" t="s">
        <v>1438</v>
      </c>
      <c r="C402" s="22">
        <v>10</v>
      </c>
      <c r="D402" s="92" t="s">
        <v>1439</v>
      </c>
      <c r="E402" s="92" t="s">
        <v>1440</v>
      </c>
      <c r="F402" s="22" t="s">
        <v>22</v>
      </c>
      <c r="G402" s="90" t="s">
        <v>215</v>
      </c>
      <c r="H402" s="22" t="s">
        <v>13</v>
      </c>
      <c r="I402" s="22" t="s">
        <v>1437</v>
      </c>
    </row>
    <row r="403" s="3" customFormat="1" ht="35.1" customHeight="1" spans="1:9">
      <c r="A403" s="18">
        <v>401</v>
      </c>
      <c r="B403" s="22" t="s">
        <v>1441</v>
      </c>
      <c r="C403" s="22">
        <v>10</v>
      </c>
      <c r="D403" s="92" t="s">
        <v>1442</v>
      </c>
      <c r="E403" s="92" t="s">
        <v>1443</v>
      </c>
      <c r="F403" s="22" t="s">
        <v>22</v>
      </c>
      <c r="G403" s="90" t="s">
        <v>154</v>
      </c>
      <c r="H403" s="22" t="s">
        <v>13</v>
      </c>
      <c r="I403" s="22" t="s">
        <v>1437</v>
      </c>
    </row>
    <row r="404" s="3" customFormat="1" ht="35.1" customHeight="1" spans="1:9">
      <c r="A404" s="22">
        <v>402</v>
      </c>
      <c r="B404" s="22" t="s">
        <v>1444</v>
      </c>
      <c r="C404" s="22">
        <v>10</v>
      </c>
      <c r="D404" s="92" t="s">
        <v>1445</v>
      </c>
      <c r="E404" s="92" t="s">
        <v>1446</v>
      </c>
      <c r="F404" s="22" t="s">
        <v>22</v>
      </c>
      <c r="G404" s="90" t="s">
        <v>44</v>
      </c>
      <c r="H404" s="22" t="s">
        <v>13</v>
      </c>
      <c r="I404" s="22" t="s">
        <v>1437</v>
      </c>
    </row>
    <row r="405" s="3" customFormat="1" ht="35.1" customHeight="1" spans="1:9">
      <c r="A405" s="18">
        <v>403</v>
      </c>
      <c r="B405" s="22" t="s">
        <v>1447</v>
      </c>
      <c r="C405" s="22">
        <v>10</v>
      </c>
      <c r="D405" s="92" t="s">
        <v>1448</v>
      </c>
      <c r="E405" s="92" t="s">
        <v>1449</v>
      </c>
      <c r="F405" s="22" t="s">
        <v>22</v>
      </c>
      <c r="G405" s="90" t="s">
        <v>288</v>
      </c>
      <c r="H405" s="22" t="s">
        <v>13</v>
      </c>
      <c r="I405" s="22" t="s">
        <v>1437</v>
      </c>
    </row>
    <row r="406" s="3" customFormat="1" ht="35.1" customHeight="1" spans="1:9">
      <c r="A406" s="22">
        <v>404</v>
      </c>
      <c r="B406" s="22" t="s">
        <v>1450</v>
      </c>
      <c r="C406" s="22">
        <v>10</v>
      </c>
      <c r="D406" s="92" t="s">
        <v>1451</v>
      </c>
      <c r="E406" s="92" t="s">
        <v>1452</v>
      </c>
      <c r="F406" s="22" t="s">
        <v>22</v>
      </c>
      <c r="G406" s="90" t="s">
        <v>965</v>
      </c>
      <c r="H406" s="22" t="s">
        <v>13</v>
      </c>
      <c r="I406" s="22" t="s">
        <v>1437</v>
      </c>
    </row>
    <row r="407" s="3" customFormat="1" ht="35.1" customHeight="1" spans="1:9">
      <c r="A407" s="18">
        <v>405</v>
      </c>
      <c r="B407" s="22" t="s">
        <v>1453</v>
      </c>
      <c r="C407" s="22">
        <v>10</v>
      </c>
      <c r="D407" s="92" t="s">
        <v>1454</v>
      </c>
      <c r="E407" s="92" t="s">
        <v>1455</v>
      </c>
      <c r="F407" s="22" t="s">
        <v>11</v>
      </c>
      <c r="G407" s="90" t="s">
        <v>186</v>
      </c>
      <c r="H407" s="22" t="s">
        <v>13</v>
      </c>
      <c r="I407" s="22" t="s">
        <v>1437</v>
      </c>
    </row>
    <row r="408" s="3" customFormat="1" ht="35.1" customHeight="1" spans="1:9">
      <c r="A408" s="22">
        <v>406</v>
      </c>
      <c r="B408" s="22" t="s">
        <v>1456</v>
      </c>
      <c r="C408" s="22">
        <v>10</v>
      </c>
      <c r="D408" s="92" t="s">
        <v>1457</v>
      </c>
      <c r="E408" s="92" t="s">
        <v>1458</v>
      </c>
      <c r="F408" s="22" t="s">
        <v>22</v>
      </c>
      <c r="G408" s="90" t="s">
        <v>965</v>
      </c>
      <c r="H408" s="22" t="s">
        <v>13</v>
      </c>
      <c r="I408" s="22" t="s">
        <v>1437</v>
      </c>
    </row>
    <row r="409" s="3" customFormat="1" ht="35.1" customHeight="1" spans="1:9">
      <c r="A409" s="18">
        <v>407</v>
      </c>
      <c r="B409" s="22" t="s">
        <v>1459</v>
      </c>
      <c r="C409" s="22">
        <v>10</v>
      </c>
      <c r="D409" s="92" t="s">
        <v>1460</v>
      </c>
      <c r="E409" s="92" t="s">
        <v>1461</v>
      </c>
      <c r="F409" s="22" t="s">
        <v>22</v>
      </c>
      <c r="G409" s="90" t="s">
        <v>1462</v>
      </c>
      <c r="H409" s="22" t="s">
        <v>13</v>
      </c>
      <c r="I409" s="22" t="s">
        <v>1437</v>
      </c>
    </row>
    <row r="410" s="3" customFormat="1" ht="35.1" customHeight="1" spans="1:9">
      <c r="A410" s="22">
        <v>408</v>
      </c>
      <c r="B410" s="22" t="s">
        <v>1463</v>
      </c>
      <c r="C410" s="22">
        <v>10</v>
      </c>
      <c r="D410" s="92" t="s">
        <v>1464</v>
      </c>
      <c r="E410" s="92" t="s">
        <v>1033</v>
      </c>
      <c r="F410" s="22" t="s">
        <v>22</v>
      </c>
      <c r="G410" s="90" t="s">
        <v>1465</v>
      </c>
      <c r="H410" s="22" t="s">
        <v>13</v>
      </c>
      <c r="I410" s="22" t="s">
        <v>1437</v>
      </c>
    </row>
    <row r="411" s="3" customFormat="1" ht="35.1" customHeight="1" spans="1:9">
      <c r="A411" s="18">
        <v>409</v>
      </c>
      <c r="B411" s="22" t="s">
        <v>1466</v>
      </c>
      <c r="C411" s="22">
        <v>10</v>
      </c>
      <c r="D411" s="92" t="s">
        <v>1467</v>
      </c>
      <c r="E411" s="92" t="s">
        <v>1468</v>
      </c>
      <c r="F411" s="22" t="s">
        <v>22</v>
      </c>
      <c r="G411" s="90" t="s">
        <v>44</v>
      </c>
      <c r="H411" s="22" t="s">
        <v>13</v>
      </c>
      <c r="I411" s="22" t="s">
        <v>1437</v>
      </c>
    </row>
    <row r="412" s="3" customFormat="1" ht="35.1" customHeight="1" spans="1:9">
      <c r="A412" s="22">
        <v>410</v>
      </c>
      <c r="B412" s="22" t="s">
        <v>1469</v>
      </c>
      <c r="C412" s="22">
        <v>10</v>
      </c>
      <c r="D412" s="92" t="s">
        <v>1470</v>
      </c>
      <c r="E412" s="92" t="s">
        <v>1471</v>
      </c>
      <c r="F412" s="22" t="s">
        <v>22</v>
      </c>
      <c r="G412" s="90" t="s">
        <v>1022</v>
      </c>
      <c r="H412" s="22" t="s">
        <v>13</v>
      </c>
      <c r="I412" s="22" t="s">
        <v>1437</v>
      </c>
    </row>
    <row r="413" s="3" customFormat="1" ht="35.1" customHeight="1" spans="1:9">
      <c r="A413" s="18">
        <v>411</v>
      </c>
      <c r="B413" s="22" t="s">
        <v>1472</v>
      </c>
      <c r="C413" s="22">
        <v>10</v>
      </c>
      <c r="D413" s="92" t="s">
        <v>661</v>
      </c>
      <c r="E413" s="92" t="s">
        <v>1473</v>
      </c>
      <c r="F413" s="22" t="s">
        <v>22</v>
      </c>
      <c r="G413" s="90" t="s">
        <v>1061</v>
      </c>
      <c r="H413" s="22" t="s">
        <v>13</v>
      </c>
      <c r="I413" s="22" t="s">
        <v>1437</v>
      </c>
    </row>
    <row r="414" s="3" customFormat="1" ht="35.1" customHeight="1" spans="1:9">
      <c r="A414" s="22">
        <v>412</v>
      </c>
      <c r="B414" s="22" t="s">
        <v>1474</v>
      </c>
      <c r="C414" s="22">
        <v>10</v>
      </c>
      <c r="D414" s="92" t="s">
        <v>1475</v>
      </c>
      <c r="E414" s="92" t="s">
        <v>1476</v>
      </c>
      <c r="F414" s="22" t="s">
        <v>22</v>
      </c>
      <c r="G414" s="90" t="s">
        <v>1477</v>
      </c>
      <c r="H414" s="22" t="s">
        <v>13</v>
      </c>
      <c r="I414" s="22" t="s">
        <v>1437</v>
      </c>
    </row>
    <row r="415" s="3" customFormat="1" ht="35.1" customHeight="1" spans="1:9">
      <c r="A415" s="18">
        <v>413</v>
      </c>
      <c r="B415" s="22" t="s">
        <v>1478</v>
      </c>
      <c r="C415" s="22">
        <v>10</v>
      </c>
      <c r="D415" s="92" t="s">
        <v>1479</v>
      </c>
      <c r="E415" s="92" t="s">
        <v>1480</v>
      </c>
      <c r="F415" s="22" t="s">
        <v>22</v>
      </c>
      <c r="G415" s="90" t="s">
        <v>1481</v>
      </c>
      <c r="H415" s="22" t="s">
        <v>13</v>
      </c>
      <c r="I415" s="22" t="s">
        <v>1482</v>
      </c>
    </row>
    <row r="416" s="3" customFormat="1" ht="35.1" customHeight="1" spans="1:9">
      <c r="A416" s="22">
        <v>414</v>
      </c>
      <c r="B416" s="22" t="s">
        <v>1483</v>
      </c>
      <c r="C416" s="22">
        <v>10</v>
      </c>
      <c r="D416" s="92" t="s">
        <v>1484</v>
      </c>
      <c r="E416" s="92" t="s">
        <v>1485</v>
      </c>
      <c r="F416" s="22" t="s">
        <v>22</v>
      </c>
      <c r="G416" s="90" t="s">
        <v>1486</v>
      </c>
      <c r="H416" s="22" t="s">
        <v>13</v>
      </c>
      <c r="I416" s="22" t="s">
        <v>1482</v>
      </c>
    </row>
    <row r="417" s="3" customFormat="1" ht="35.1" customHeight="1" spans="1:9">
      <c r="A417" s="18">
        <v>415</v>
      </c>
      <c r="B417" s="22" t="s">
        <v>1487</v>
      </c>
      <c r="C417" s="22">
        <v>10</v>
      </c>
      <c r="D417" s="92" t="s">
        <v>1488</v>
      </c>
      <c r="E417" s="92" t="s">
        <v>1489</v>
      </c>
      <c r="F417" s="22" t="s">
        <v>22</v>
      </c>
      <c r="G417" s="90" t="s">
        <v>1490</v>
      </c>
      <c r="H417" s="22" t="s">
        <v>13</v>
      </c>
      <c r="I417" s="22" t="s">
        <v>1482</v>
      </c>
    </row>
    <row r="418" s="3" customFormat="1" ht="35.1" customHeight="1" spans="1:9">
      <c r="A418" s="22">
        <v>416</v>
      </c>
      <c r="B418" s="22" t="s">
        <v>1491</v>
      </c>
      <c r="C418" s="22">
        <v>10</v>
      </c>
      <c r="D418" s="92" t="s">
        <v>1492</v>
      </c>
      <c r="E418" s="92" t="s">
        <v>1493</v>
      </c>
      <c r="F418" s="22" t="s">
        <v>22</v>
      </c>
      <c r="G418" s="90" t="s">
        <v>1018</v>
      </c>
      <c r="H418" s="22" t="s">
        <v>13</v>
      </c>
      <c r="I418" s="22" t="s">
        <v>1482</v>
      </c>
    </row>
    <row r="419" s="3" customFormat="1" ht="35.1" customHeight="1" spans="1:9">
      <c r="A419" s="18">
        <v>417</v>
      </c>
      <c r="B419" s="22" t="s">
        <v>1494</v>
      </c>
      <c r="C419" s="22">
        <v>10</v>
      </c>
      <c r="D419" s="92" t="s">
        <v>661</v>
      </c>
      <c r="E419" s="92" t="s">
        <v>1495</v>
      </c>
      <c r="F419" s="22" t="s">
        <v>22</v>
      </c>
      <c r="G419" s="90" t="s">
        <v>64</v>
      </c>
      <c r="H419" s="22" t="s">
        <v>13</v>
      </c>
      <c r="I419" s="22" t="s">
        <v>1482</v>
      </c>
    </row>
    <row r="420" s="3" customFormat="1" ht="35.1" customHeight="1" spans="1:9">
      <c r="A420" s="22">
        <v>418</v>
      </c>
      <c r="B420" s="22" t="s">
        <v>1496</v>
      </c>
      <c r="C420" s="22">
        <v>10</v>
      </c>
      <c r="D420" s="92" t="s">
        <v>1497</v>
      </c>
      <c r="E420" s="92" t="s">
        <v>1340</v>
      </c>
      <c r="F420" s="22" t="s">
        <v>22</v>
      </c>
      <c r="G420" s="90" t="s">
        <v>722</v>
      </c>
      <c r="H420" s="22" t="s">
        <v>13</v>
      </c>
      <c r="I420" s="22" t="s">
        <v>1482</v>
      </c>
    </row>
    <row r="421" s="3" customFormat="1" ht="35.1" customHeight="1" spans="1:9">
      <c r="A421" s="18">
        <v>419</v>
      </c>
      <c r="B421" s="22" t="s">
        <v>1498</v>
      </c>
      <c r="C421" s="22">
        <v>10</v>
      </c>
      <c r="D421" s="92" t="s">
        <v>890</v>
      </c>
      <c r="E421" s="92" t="s">
        <v>1499</v>
      </c>
      <c r="F421" s="22" t="s">
        <v>22</v>
      </c>
      <c r="G421" s="90" t="s">
        <v>143</v>
      </c>
      <c r="H421" s="22" t="s">
        <v>13</v>
      </c>
      <c r="I421" s="22" t="s">
        <v>1482</v>
      </c>
    </row>
    <row r="422" s="3" customFormat="1" ht="35.1" customHeight="1" spans="1:9">
      <c r="A422" s="22">
        <v>420</v>
      </c>
      <c r="B422" s="22" t="s">
        <v>1500</v>
      </c>
      <c r="C422" s="22">
        <v>10</v>
      </c>
      <c r="D422" s="92" t="s">
        <v>1501</v>
      </c>
      <c r="E422" s="92" t="s">
        <v>1502</v>
      </c>
      <c r="F422" s="22" t="s">
        <v>22</v>
      </c>
      <c r="G422" s="90" t="s">
        <v>176</v>
      </c>
      <c r="H422" s="22" t="s">
        <v>13</v>
      </c>
      <c r="I422" s="22" t="s">
        <v>1482</v>
      </c>
    </row>
    <row r="423" s="3" customFormat="1" ht="35.1" customHeight="1" spans="1:9">
      <c r="A423" s="18">
        <v>421</v>
      </c>
      <c r="B423" s="22" t="s">
        <v>1503</v>
      </c>
      <c r="C423" s="22">
        <v>10</v>
      </c>
      <c r="D423" s="92" t="s">
        <v>1504</v>
      </c>
      <c r="E423" s="92" t="s">
        <v>1505</v>
      </c>
      <c r="F423" s="22" t="s">
        <v>22</v>
      </c>
      <c r="G423" s="90" t="s">
        <v>1101</v>
      </c>
      <c r="H423" s="22" t="s">
        <v>13</v>
      </c>
      <c r="I423" s="22" t="s">
        <v>1482</v>
      </c>
    </row>
    <row r="424" s="3" customFormat="1" ht="35.1" customHeight="1" spans="1:9">
      <c r="A424" s="22">
        <v>422</v>
      </c>
      <c r="B424" s="22" t="s">
        <v>1506</v>
      </c>
      <c r="C424" s="22">
        <v>10</v>
      </c>
      <c r="D424" s="92" t="s">
        <v>931</v>
      </c>
      <c r="E424" s="92" t="s">
        <v>1507</v>
      </c>
      <c r="F424" s="22" t="s">
        <v>22</v>
      </c>
      <c r="G424" s="90" t="s">
        <v>337</v>
      </c>
      <c r="H424" s="22" t="s">
        <v>13</v>
      </c>
      <c r="I424" s="22" t="s">
        <v>1482</v>
      </c>
    </row>
    <row r="425" s="3" customFormat="1" ht="35.1" customHeight="1" spans="1:9">
      <c r="A425" s="18">
        <v>423</v>
      </c>
      <c r="B425" s="22" t="s">
        <v>1508</v>
      </c>
      <c r="C425" s="22">
        <v>10</v>
      </c>
      <c r="D425" s="92" t="s">
        <v>1509</v>
      </c>
      <c r="E425" s="92" t="s">
        <v>157</v>
      </c>
      <c r="F425" s="22" t="s">
        <v>22</v>
      </c>
      <c r="G425" s="90" t="s">
        <v>759</v>
      </c>
      <c r="H425" s="22" t="s">
        <v>13</v>
      </c>
      <c r="I425" s="22" t="s">
        <v>1482</v>
      </c>
    </row>
    <row r="426" s="3" customFormat="1" ht="35.1" customHeight="1" spans="1:9">
      <c r="A426" s="22">
        <v>424</v>
      </c>
      <c r="B426" s="22" t="s">
        <v>1510</v>
      </c>
      <c r="C426" s="22">
        <v>10</v>
      </c>
      <c r="D426" s="92" t="s">
        <v>1511</v>
      </c>
      <c r="E426" s="92" t="s">
        <v>1512</v>
      </c>
      <c r="F426" s="22" t="s">
        <v>22</v>
      </c>
      <c r="G426" s="90" t="s">
        <v>936</v>
      </c>
      <c r="H426" s="22" t="s">
        <v>13</v>
      </c>
      <c r="I426" s="22" t="s">
        <v>1482</v>
      </c>
    </row>
    <row r="427" s="3" customFormat="1" ht="35.1" customHeight="1" spans="1:9">
      <c r="A427" s="18">
        <v>425</v>
      </c>
      <c r="B427" s="22" t="s">
        <v>1513</v>
      </c>
      <c r="C427" s="22">
        <v>10</v>
      </c>
      <c r="D427" s="92" t="s">
        <v>1329</v>
      </c>
      <c r="E427" s="92" t="s">
        <v>1514</v>
      </c>
      <c r="F427" s="22" t="s">
        <v>22</v>
      </c>
      <c r="G427" s="90" t="s">
        <v>1193</v>
      </c>
      <c r="H427" s="22" t="s">
        <v>13</v>
      </c>
      <c r="I427" s="22" t="s">
        <v>1482</v>
      </c>
    </row>
    <row r="428" s="3" customFormat="1" ht="35.1" customHeight="1" spans="1:9">
      <c r="A428" s="22">
        <v>426</v>
      </c>
      <c r="B428" s="22" t="s">
        <v>1515</v>
      </c>
      <c r="C428" s="22">
        <v>10</v>
      </c>
      <c r="D428" s="92" t="s">
        <v>1516</v>
      </c>
      <c r="E428" s="92" t="s">
        <v>1517</v>
      </c>
      <c r="F428" s="22" t="s">
        <v>22</v>
      </c>
      <c r="G428" s="90" t="s">
        <v>27</v>
      </c>
      <c r="H428" s="22" t="s">
        <v>13</v>
      </c>
      <c r="I428" s="22" t="s">
        <v>1482</v>
      </c>
    </row>
    <row r="429" s="3" customFormat="1" ht="35.1" customHeight="1" spans="1:9">
      <c r="A429" s="18">
        <v>427</v>
      </c>
      <c r="B429" s="22" t="s">
        <v>1518</v>
      </c>
      <c r="C429" s="22">
        <v>10</v>
      </c>
      <c r="D429" s="92" t="s">
        <v>1484</v>
      </c>
      <c r="E429" s="92" t="s">
        <v>867</v>
      </c>
      <c r="F429" s="22" t="s">
        <v>22</v>
      </c>
      <c r="G429" s="90" t="s">
        <v>1004</v>
      </c>
      <c r="H429" s="22" t="s">
        <v>13</v>
      </c>
      <c r="I429" s="22" t="s">
        <v>1482</v>
      </c>
    </row>
    <row r="430" s="3" customFormat="1" ht="35.1" customHeight="1" spans="1:9">
      <c r="A430" s="22">
        <v>428</v>
      </c>
      <c r="B430" s="22" t="s">
        <v>1519</v>
      </c>
      <c r="C430" s="22">
        <v>10</v>
      </c>
      <c r="D430" s="92" t="s">
        <v>1520</v>
      </c>
      <c r="E430" s="92" t="s">
        <v>1521</v>
      </c>
      <c r="F430" s="22" t="s">
        <v>22</v>
      </c>
      <c r="G430" s="90" t="s">
        <v>81</v>
      </c>
      <c r="H430" s="22" t="s">
        <v>13</v>
      </c>
      <c r="I430" s="22" t="s">
        <v>1482</v>
      </c>
    </row>
    <row r="431" s="3" customFormat="1" ht="35.1" customHeight="1" spans="1:9">
      <c r="A431" s="18">
        <v>429</v>
      </c>
      <c r="B431" s="22" t="s">
        <v>1522</v>
      </c>
      <c r="C431" s="22">
        <v>10</v>
      </c>
      <c r="D431" s="92" t="s">
        <v>1523</v>
      </c>
      <c r="E431" s="92" t="s">
        <v>1524</v>
      </c>
      <c r="F431" s="22" t="s">
        <v>22</v>
      </c>
      <c r="G431" s="90" t="s">
        <v>759</v>
      </c>
      <c r="H431" s="22" t="s">
        <v>13</v>
      </c>
      <c r="I431" s="22" t="s">
        <v>1482</v>
      </c>
    </row>
    <row r="432" s="3" customFormat="1" ht="35.1" customHeight="1" spans="1:9">
      <c r="A432" s="22">
        <v>430</v>
      </c>
      <c r="B432" s="22" t="s">
        <v>1525</v>
      </c>
      <c r="C432" s="22">
        <v>10</v>
      </c>
      <c r="D432" s="92" t="s">
        <v>1399</v>
      </c>
      <c r="E432" s="92" t="s">
        <v>1526</v>
      </c>
      <c r="F432" s="22" t="s">
        <v>22</v>
      </c>
      <c r="G432" s="90" t="s">
        <v>759</v>
      </c>
      <c r="H432" s="22" t="s">
        <v>13</v>
      </c>
      <c r="I432" s="22" t="s">
        <v>1482</v>
      </c>
    </row>
    <row r="433" s="3" customFormat="1" ht="35.1" customHeight="1" spans="1:9">
      <c r="A433" s="18">
        <v>431</v>
      </c>
      <c r="B433" s="22" t="s">
        <v>1527</v>
      </c>
      <c r="C433" s="22">
        <v>10</v>
      </c>
      <c r="D433" s="92" t="s">
        <v>1528</v>
      </c>
      <c r="E433" s="92" t="s">
        <v>1529</v>
      </c>
      <c r="F433" s="22" t="s">
        <v>22</v>
      </c>
      <c r="G433" s="90" t="s">
        <v>237</v>
      </c>
      <c r="H433" s="22" t="s">
        <v>13</v>
      </c>
      <c r="I433" s="22" t="s">
        <v>1482</v>
      </c>
    </row>
    <row r="434" s="3" customFormat="1" ht="35.1" customHeight="1" spans="1:9">
      <c r="A434" s="22">
        <v>432</v>
      </c>
      <c r="B434" s="22" t="s">
        <v>1530</v>
      </c>
      <c r="C434" s="22">
        <v>10</v>
      </c>
      <c r="D434" s="92" t="s">
        <v>825</v>
      </c>
      <c r="E434" s="92" t="s">
        <v>1531</v>
      </c>
      <c r="F434" s="22" t="s">
        <v>22</v>
      </c>
      <c r="G434" s="90" t="s">
        <v>1077</v>
      </c>
      <c r="H434" s="22" t="s">
        <v>13</v>
      </c>
      <c r="I434" s="22" t="s">
        <v>1482</v>
      </c>
    </row>
    <row r="435" s="3" customFormat="1" ht="35.1" customHeight="1" spans="1:9">
      <c r="A435" s="18">
        <v>433</v>
      </c>
      <c r="B435" s="22" t="s">
        <v>1532</v>
      </c>
      <c r="C435" s="22">
        <v>10</v>
      </c>
      <c r="D435" s="92" t="s">
        <v>1533</v>
      </c>
      <c r="E435" s="92" t="s">
        <v>1534</v>
      </c>
      <c r="F435" s="22" t="s">
        <v>22</v>
      </c>
      <c r="G435" s="90" t="s">
        <v>176</v>
      </c>
      <c r="H435" s="22" t="s">
        <v>13</v>
      </c>
      <c r="I435" s="22" t="s">
        <v>1535</v>
      </c>
    </row>
    <row r="436" s="3" customFormat="1" ht="35.1" customHeight="1" spans="1:9">
      <c r="A436" s="22">
        <v>434</v>
      </c>
      <c r="B436" s="22" t="s">
        <v>1536</v>
      </c>
      <c r="C436" s="22">
        <v>10</v>
      </c>
      <c r="D436" s="92" t="s">
        <v>1537</v>
      </c>
      <c r="E436" s="92" t="s">
        <v>1538</v>
      </c>
      <c r="F436" s="22" t="s">
        <v>22</v>
      </c>
      <c r="G436" s="90" t="s">
        <v>262</v>
      </c>
      <c r="H436" s="22" t="s">
        <v>13</v>
      </c>
      <c r="I436" s="22" t="s">
        <v>1535</v>
      </c>
    </row>
    <row r="437" s="3" customFormat="1" ht="35.1" customHeight="1" spans="1:9">
      <c r="A437" s="18">
        <v>435</v>
      </c>
      <c r="B437" s="22" t="s">
        <v>1539</v>
      </c>
      <c r="C437" s="22">
        <v>10</v>
      </c>
      <c r="D437" s="92" t="s">
        <v>1127</v>
      </c>
      <c r="E437" s="92" t="s">
        <v>1540</v>
      </c>
      <c r="F437" s="22" t="s">
        <v>11</v>
      </c>
      <c r="G437" s="90" t="s">
        <v>759</v>
      </c>
      <c r="H437" s="22" t="s">
        <v>13</v>
      </c>
      <c r="I437" s="22" t="s">
        <v>1535</v>
      </c>
    </row>
    <row r="438" s="3" customFormat="1" ht="35.1" customHeight="1" spans="1:9">
      <c r="A438" s="22">
        <v>436</v>
      </c>
      <c r="B438" s="22" t="s">
        <v>1541</v>
      </c>
      <c r="C438" s="22">
        <v>10</v>
      </c>
      <c r="D438" s="92" t="s">
        <v>705</v>
      </c>
      <c r="E438" s="92" t="s">
        <v>1542</v>
      </c>
      <c r="F438" s="22" t="s">
        <v>22</v>
      </c>
      <c r="G438" s="90" t="s">
        <v>1042</v>
      </c>
      <c r="H438" s="22" t="s">
        <v>13</v>
      </c>
      <c r="I438" s="22" t="s">
        <v>1535</v>
      </c>
    </row>
    <row r="439" s="3" customFormat="1" ht="35.1" customHeight="1" spans="1:9">
      <c r="A439" s="18">
        <v>437</v>
      </c>
      <c r="B439" s="22" t="s">
        <v>1543</v>
      </c>
      <c r="C439" s="22">
        <v>10</v>
      </c>
      <c r="D439" s="92" t="s">
        <v>1544</v>
      </c>
      <c r="E439" s="92" t="s">
        <v>1545</v>
      </c>
      <c r="F439" s="22" t="s">
        <v>22</v>
      </c>
      <c r="G439" s="90" t="s">
        <v>759</v>
      </c>
      <c r="H439" s="22" t="s">
        <v>13</v>
      </c>
      <c r="I439" s="22" t="s">
        <v>1535</v>
      </c>
    </row>
    <row r="440" s="3" customFormat="1" ht="35.1" customHeight="1" spans="1:9">
      <c r="A440" s="22">
        <v>438</v>
      </c>
      <c r="B440" s="22" t="s">
        <v>1546</v>
      </c>
      <c r="C440" s="22">
        <v>10</v>
      </c>
      <c r="D440" s="92" t="s">
        <v>963</v>
      </c>
      <c r="E440" s="92" t="s">
        <v>1251</v>
      </c>
      <c r="F440" s="22" t="s">
        <v>22</v>
      </c>
      <c r="G440" s="90" t="s">
        <v>165</v>
      </c>
      <c r="H440" s="22" t="s">
        <v>13</v>
      </c>
      <c r="I440" s="22" t="s">
        <v>1535</v>
      </c>
    </row>
    <row r="441" s="3" customFormat="1" ht="35.1" customHeight="1" spans="1:9">
      <c r="A441" s="18">
        <v>439</v>
      </c>
      <c r="B441" s="22" t="s">
        <v>1547</v>
      </c>
      <c r="C441" s="22">
        <v>10</v>
      </c>
      <c r="D441" s="92" t="s">
        <v>944</v>
      </c>
      <c r="E441" s="92" t="s">
        <v>1548</v>
      </c>
      <c r="F441" s="22" t="s">
        <v>22</v>
      </c>
      <c r="G441" s="90" t="s">
        <v>23</v>
      </c>
      <c r="H441" s="22" t="s">
        <v>13</v>
      </c>
      <c r="I441" s="22" t="s">
        <v>1535</v>
      </c>
    </row>
    <row r="442" s="3" customFormat="1" ht="35.1" customHeight="1" spans="1:9">
      <c r="A442" s="22">
        <v>440</v>
      </c>
      <c r="B442" s="22" t="s">
        <v>1549</v>
      </c>
      <c r="C442" s="22">
        <v>10</v>
      </c>
      <c r="D442" s="92" t="s">
        <v>1440</v>
      </c>
      <c r="E442" s="92" t="s">
        <v>325</v>
      </c>
      <c r="F442" s="22" t="s">
        <v>22</v>
      </c>
      <c r="G442" s="90" t="s">
        <v>147</v>
      </c>
      <c r="H442" s="22" t="s">
        <v>13</v>
      </c>
      <c r="I442" s="22" t="s">
        <v>1535</v>
      </c>
    </row>
    <row r="443" s="3" customFormat="1" ht="35.1" customHeight="1" spans="1:9">
      <c r="A443" s="18">
        <v>441</v>
      </c>
      <c r="B443" s="22" t="s">
        <v>1550</v>
      </c>
      <c r="C443" s="22">
        <v>10</v>
      </c>
      <c r="D443" s="92" t="s">
        <v>1551</v>
      </c>
      <c r="E443" s="92" t="s">
        <v>1552</v>
      </c>
      <c r="F443" s="22" t="s">
        <v>22</v>
      </c>
      <c r="G443" s="90" t="s">
        <v>23</v>
      </c>
      <c r="H443" s="22" t="s">
        <v>13</v>
      </c>
      <c r="I443" s="22" t="s">
        <v>1535</v>
      </c>
    </row>
    <row r="444" s="3" customFormat="1" ht="35.1" customHeight="1" spans="1:9">
      <c r="A444" s="22">
        <v>442</v>
      </c>
      <c r="B444" s="22" t="s">
        <v>1553</v>
      </c>
      <c r="C444" s="22">
        <v>10</v>
      </c>
      <c r="D444" s="92" t="s">
        <v>1554</v>
      </c>
      <c r="E444" s="92" t="s">
        <v>1555</v>
      </c>
      <c r="F444" s="22" t="s">
        <v>22</v>
      </c>
      <c r="G444" s="90" t="s">
        <v>965</v>
      </c>
      <c r="H444" s="22" t="s">
        <v>13</v>
      </c>
      <c r="I444" s="22" t="s">
        <v>1535</v>
      </c>
    </row>
    <row r="445" s="3" customFormat="1" ht="35.1" customHeight="1" spans="1:9">
      <c r="A445" s="18">
        <v>443</v>
      </c>
      <c r="B445" s="22" t="s">
        <v>1556</v>
      </c>
      <c r="C445" s="22">
        <v>10</v>
      </c>
      <c r="D445" s="92" t="s">
        <v>1013</v>
      </c>
      <c r="E445" s="92" t="s">
        <v>1557</v>
      </c>
      <c r="F445" s="22" t="s">
        <v>22</v>
      </c>
      <c r="G445" s="90" t="s">
        <v>1110</v>
      </c>
      <c r="H445" s="22" t="s">
        <v>13</v>
      </c>
      <c r="I445" s="22" t="s">
        <v>1535</v>
      </c>
    </row>
    <row r="446" s="3" customFormat="1" ht="35.1" customHeight="1" spans="1:9">
      <c r="A446" s="22">
        <v>444</v>
      </c>
      <c r="B446" s="22" t="s">
        <v>1558</v>
      </c>
      <c r="C446" s="22">
        <v>10</v>
      </c>
      <c r="D446" s="92" t="s">
        <v>133</v>
      </c>
      <c r="E446" s="92" t="s">
        <v>1559</v>
      </c>
      <c r="F446" s="22" t="s">
        <v>22</v>
      </c>
      <c r="G446" s="90" t="s">
        <v>759</v>
      </c>
      <c r="H446" s="22" t="s">
        <v>13</v>
      </c>
      <c r="I446" s="22" t="s">
        <v>1535</v>
      </c>
    </row>
    <row r="447" s="3" customFormat="1" ht="35.1" customHeight="1" spans="1:9">
      <c r="A447" s="18">
        <v>445</v>
      </c>
      <c r="B447" s="22" t="s">
        <v>1560</v>
      </c>
      <c r="C447" s="22">
        <v>10</v>
      </c>
      <c r="D447" s="92" t="s">
        <v>1561</v>
      </c>
      <c r="E447" s="92" t="s">
        <v>1562</v>
      </c>
      <c r="F447" s="22" t="s">
        <v>22</v>
      </c>
      <c r="G447" s="90" t="s">
        <v>127</v>
      </c>
      <c r="H447" s="22" t="s">
        <v>13</v>
      </c>
      <c r="I447" s="22" t="s">
        <v>1535</v>
      </c>
    </row>
    <row r="448" s="3" customFormat="1" ht="35.1" customHeight="1" spans="1:9">
      <c r="A448" s="22">
        <v>446</v>
      </c>
      <c r="B448" s="22" t="s">
        <v>1563</v>
      </c>
      <c r="C448" s="22">
        <v>10</v>
      </c>
      <c r="D448" s="92" t="s">
        <v>1564</v>
      </c>
      <c r="E448" s="92" t="s">
        <v>1565</v>
      </c>
      <c r="F448" s="22" t="s">
        <v>22</v>
      </c>
      <c r="G448" s="90" t="s">
        <v>1566</v>
      </c>
      <c r="H448" s="22" t="s">
        <v>13</v>
      </c>
      <c r="I448" s="22" t="s">
        <v>1535</v>
      </c>
    </row>
    <row r="449" s="3" customFormat="1" ht="35.1" customHeight="1" spans="1:9">
      <c r="A449" s="18">
        <v>447</v>
      </c>
      <c r="B449" s="22" t="s">
        <v>1567</v>
      </c>
      <c r="C449" s="22">
        <v>10</v>
      </c>
      <c r="D449" s="92" t="s">
        <v>976</v>
      </c>
      <c r="E449" s="92" t="s">
        <v>1568</v>
      </c>
      <c r="F449" s="22" t="s">
        <v>22</v>
      </c>
      <c r="G449" s="90" t="s">
        <v>254</v>
      </c>
      <c r="H449" s="22" t="s">
        <v>13</v>
      </c>
      <c r="I449" s="22" t="s">
        <v>1535</v>
      </c>
    </row>
    <row r="450" s="3" customFormat="1" ht="35.1" customHeight="1" spans="1:9">
      <c r="A450" s="22">
        <v>448</v>
      </c>
      <c r="B450" s="22" t="s">
        <v>1569</v>
      </c>
      <c r="C450" s="22">
        <v>10</v>
      </c>
      <c r="D450" s="92" t="s">
        <v>1570</v>
      </c>
      <c r="E450" s="92" t="s">
        <v>1571</v>
      </c>
      <c r="F450" s="22" t="s">
        <v>22</v>
      </c>
      <c r="G450" s="90" t="s">
        <v>154</v>
      </c>
      <c r="H450" s="22" t="s">
        <v>13</v>
      </c>
      <c r="I450" s="22" t="s">
        <v>1535</v>
      </c>
    </row>
    <row r="451" s="3" customFormat="1" ht="35.1" customHeight="1" spans="1:9">
      <c r="A451" s="18">
        <v>449</v>
      </c>
      <c r="B451" s="22" t="s">
        <v>1572</v>
      </c>
      <c r="C451" s="22">
        <v>10</v>
      </c>
      <c r="D451" s="92" t="s">
        <v>1573</v>
      </c>
      <c r="E451" s="92" t="s">
        <v>1574</v>
      </c>
      <c r="F451" s="22" t="s">
        <v>22</v>
      </c>
      <c r="G451" s="90" t="s">
        <v>154</v>
      </c>
      <c r="H451" s="22" t="s">
        <v>13</v>
      </c>
      <c r="I451" s="22" t="s">
        <v>1575</v>
      </c>
    </row>
    <row r="452" s="3" customFormat="1" ht="35.1" customHeight="1" spans="1:9">
      <c r="A452" s="22">
        <v>450</v>
      </c>
      <c r="B452" s="22" t="s">
        <v>1576</v>
      </c>
      <c r="C452" s="22">
        <v>10</v>
      </c>
      <c r="D452" s="92" t="s">
        <v>1577</v>
      </c>
      <c r="E452" s="92" t="s">
        <v>1578</v>
      </c>
      <c r="F452" s="22" t="s">
        <v>22</v>
      </c>
      <c r="G452" s="90" t="s">
        <v>1193</v>
      </c>
      <c r="H452" s="22" t="s">
        <v>13</v>
      </c>
      <c r="I452" s="22" t="s">
        <v>1575</v>
      </c>
    </row>
    <row r="453" s="3" customFormat="1" ht="35.1" customHeight="1" spans="1:9">
      <c r="A453" s="18">
        <v>451</v>
      </c>
      <c r="B453" s="22" t="s">
        <v>1579</v>
      </c>
      <c r="C453" s="22">
        <v>10</v>
      </c>
      <c r="D453" s="92" t="s">
        <v>1580</v>
      </c>
      <c r="E453" s="92" t="s">
        <v>1581</v>
      </c>
      <c r="F453" s="22" t="s">
        <v>22</v>
      </c>
      <c r="G453" s="90" t="s">
        <v>64</v>
      </c>
      <c r="H453" s="22" t="s">
        <v>13</v>
      </c>
      <c r="I453" s="22" t="s">
        <v>1575</v>
      </c>
    </row>
    <row r="454" s="3" customFormat="1" ht="35.1" customHeight="1" spans="1:9">
      <c r="A454" s="22">
        <v>452</v>
      </c>
      <c r="B454" s="22" t="s">
        <v>1582</v>
      </c>
      <c r="C454" s="22">
        <v>10</v>
      </c>
      <c r="D454" s="92" t="s">
        <v>1583</v>
      </c>
      <c r="E454" s="92" t="s">
        <v>1584</v>
      </c>
      <c r="F454" s="22" t="s">
        <v>22</v>
      </c>
      <c r="G454" s="90" t="s">
        <v>158</v>
      </c>
      <c r="H454" s="22" t="s">
        <v>13</v>
      </c>
      <c r="I454" s="22" t="s">
        <v>1575</v>
      </c>
    </row>
    <row r="455" s="3" customFormat="1" ht="35.1" customHeight="1" spans="1:9">
      <c r="A455" s="18">
        <v>453</v>
      </c>
      <c r="B455" s="22" t="s">
        <v>1585</v>
      </c>
      <c r="C455" s="22">
        <v>10</v>
      </c>
      <c r="D455" s="92" t="s">
        <v>1586</v>
      </c>
      <c r="E455" s="92" t="s">
        <v>51</v>
      </c>
      <c r="F455" s="22" t="s">
        <v>22</v>
      </c>
      <c r="G455" s="90" t="s">
        <v>143</v>
      </c>
      <c r="H455" s="22" t="s">
        <v>13</v>
      </c>
      <c r="I455" s="22" t="s">
        <v>1587</v>
      </c>
    </row>
    <row r="456" s="3" customFormat="1" ht="35.1" customHeight="1" spans="1:9">
      <c r="A456" s="22">
        <v>454</v>
      </c>
      <c r="B456" s="22" t="s">
        <v>1588</v>
      </c>
      <c r="C456" s="22">
        <v>10</v>
      </c>
      <c r="D456" s="92" t="s">
        <v>1589</v>
      </c>
      <c r="E456" s="92" t="s">
        <v>1302</v>
      </c>
      <c r="F456" s="22" t="s">
        <v>22</v>
      </c>
      <c r="G456" s="90" t="s">
        <v>48</v>
      </c>
      <c r="H456" s="22" t="s">
        <v>13</v>
      </c>
      <c r="I456" s="22" t="s">
        <v>1587</v>
      </c>
    </row>
    <row r="457" s="3" customFormat="1" ht="35.1" customHeight="1" spans="1:9">
      <c r="A457" s="18">
        <v>455</v>
      </c>
      <c r="B457" s="22" t="s">
        <v>1590</v>
      </c>
      <c r="C457" s="22">
        <v>10</v>
      </c>
      <c r="D457" s="92" t="s">
        <v>1591</v>
      </c>
      <c r="E457" s="92" t="s">
        <v>1592</v>
      </c>
      <c r="F457" s="22" t="s">
        <v>22</v>
      </c>
      <c r="G457" s="90" t="s">
        <v>759</v>
      </c>
      <c r="H457" s="22" t="s">
        <v>13</v>
      </c>
      <c r="I457" s="22" t="s">
        <v>1587</v>
      </c>
    </row>
    <row r="458" s="3" customFormat="1" ht="35.1" customHeight="1" spans="1:9">
      <c r="A458" s="22">
        <v>456</v>
      </c>
      <c r="B458" s="22" t="s">
        <v>1593</v>
      </c>
      <c r="C458" s="22">
        <v>10</v>
      </c>
      <c r="D458" s="92" t="s">
        <v>71</v>
      </c>
      <c r="E458" s="92" t="s">
        <v>1594</v>
      </c>
      <c r="F458" s="22" t="s">
        <v>22</v>
      </c>
      <c r="G458" s="90" t="s">
        <v>1486</v>
      </c>
      <c r="H458" s="22" t="s">
        <v>13</v>
      </c>
      <c r="I458" s="22" t="s">
        <v>1587</v>
      </c>
    </row>
    <row r="459" s="3" customFormat="1" ht="35.1" customHeight="1" spans="1:9">
      <c r="A459" s="18">
        <v>457</v>
      </c>
      <c r="B459" s="22" t="s">
        <v>1595</v>
      </c>
      <c r="C459" s="22">
        <v>10</v>
      </c>
      <c r="D459" s="92" t="s">
        <v>1596</v>
      </c>
      <c r="E459" s="92" t="s">
        <v>1597</v>
      </c>
      <c r="F459" s="22" t="s">
        <v>22</v>
      </c>
      <c r="G459" s="90" t="s">
        <v>746</v>
      </c>
      <c r="H459" s="22" t="s">
        <v>13</v>
      </c>
      <c r="I459" s="22" t="s">
        <v>1587</v>
      </c>
    </row>
    <row r="460" s="3" customFormat="1" ht="35.1" customHeight="1" spans="1:9">
      <c r="A460" s="22">
        <v>458</v>
      </c>
      <c r="B460" s="22" t="s">
        <v>1598</v>
      </c>
      <c r="C460" s="22">
        <v>10</v>
      </c>
      <c r="D460" s="92" t="s">
        <v>1599</v>
      </c>
      <c r="E460" s="92" t="s">
        <v>1600</v>
      </c>
      <c r="F460" s="22" t="s">
        <v>22</v>
      </c>
      <c r="G460" s="90" t="s">
        <v>262</v>
      </c>
      <c r="H460" s="22" t="s">
        <v>13</v>
      </c>
      <c r="I460" s="22" t="s">
        <v>1587</v>
      </c>
    </row>
    <row r="461" s="3" customFormat="1" ht="35.1" customHeight="1" spans="1:9">
      <c r="A461" s="18">
        <v>459</v>
      </c>
      <c r="B461" s="22" t="s">
        <v>1601</v>
      </c>
      <c r="C461" s="22">
        <v>10</v>
      </c>
      <c r="D461" s="92" t="s">
        <v>1602</v>
      </c>
      <c r="E461" s="92" t="s">
        <v>1603</v>
      </c>
      <c r="F461" s="22" t="s">
        <v>22</v>
      </c>
      <c r="G461" s="90" t="s">
        <v>1490</v>
      </c>
      <c r="H461" s="22" t="s">
        <v>13</v>
      </c>
      <c r="I461" s="22" t="s">
        <v>1587</v>
      </c>
    </row>
    <row r="462" s="3" customFormat="1" ht="35.1" customHeight="1" spans="1:9">
      <c r="A462" s="22">
        <v>460</v>
      </c>
      <c r="B462" s="22" t="s">
        <v>1604</v>
      </c>
      <c r="C462" s="22">
        <v>10</v>
      </c>
      <c r="D462" s="92" t="s">
        <v>274</v>
      </c>
      <c r="E462" s="92" t="s">
        <v>1605</v>
      </c>
      <c r="F462" s="22" t="s">
        <v>22</v>
      </c>
      <c r="G462" s="90" t="s">
        <v>143</v>
      </c>
      <c r="H462" s="22" t="s">
        <v>13</v>
      </c>
      <c r="I462" s="22" t="s">
        <v>1587</v>
      </c>
    </row>
    <row r="463" s="3" customFormat="1" ht="35.1" customHeight="1" spans="1:9">
      <c r="A463" s="18">
        <v>461</v>
      </c>
      <c r="B463" s="22" t="s">
        <v>1606</v>
      </c>
      <c r="C463" s="22">
        <v>10</v>
      </c>
      <c r="D463" s="92" t="s">
        <v>1607</v>
      </c>
      <c r="E463" s="92" t="s">
        <v>1608</v>
      </c>
      <c r="F463" s="22" t="s">
        <v>22</v>
      </c>
      <c r="G463" s="90" t="s">
        <v>154</v>
      </c>
      <c r="H463" s="22" t="s">
        <v>13</v>
      </c>
      <c r="I463" s="22" t="s">
        <v>1587</v>
      </c>
    </row>
    <row r="464" s="3" customFormat="1" ht="35.1" customHeight="1" spans="1:9">
      <c r="A464" s="22">
        <v>462</v>
      </c>
      <c r="B464" s="22" t="s">
        <v>1609</v>
      </c>
      <c r="C464" s="22">
        <v>10</v>
      </c>
      <c r="D464" s="92" t="s">
        <v>1610</v>
      </c>
      <c r="E464" s="92" t="s">
        <v>1611</v>
      </c>
      <c r="F464" s="22" t="s">
        <v>22</v>
      </c>
      <c r="G464" s="90" t="s">
        <v>154</v>
      </c>
      <c r="H464" s="22" t="s">
        <v>13</v>
      </c>
      <c r="I464" s="22" t="s">
        <v>1587</v>
      </c>
    </row>
    <row r="465" s="3" customFormat="1" ht="35.1" customHeight="1" spans="1:9">
      <c r="A465" s="18">
        <v>463</v>
      </c>
      <c r="B465" s="22" t="s">
        <v>1612</v>
      </c>
      <c r="C465" s="22">
        <v>10</v>
      </c>
      <c r="D465" s="92" t="s">
        <v>1613</v>
      </c>
      <c r="E465" s="92" t="s">
        <v>1614</v>
      </c>
      <c r="F465" s="22" t="s">
        <v>22</v>
      </c>
      <c r="G465" s="90" t="s">
        <v>154</v>
      </c>
      <c r="H465" s="22" t="s">
        <v>13</v>
      </c>
      <c r="I465" s="22" t="s">
        <v>1587</v>
      </c>
    </row>
    <row r="466" s="3" customFormat="1" ht="35.1" customHeight="1" spans="1:9">
      <c r="A466" s="22">
        <v>464</v>
      </c>
      <c r="B466" s="22" t="s">
        <v>1615</v>
      </c>
      <c r="C466" s="22">
        <v>10</v>
      </c>
      <c r="D466" s="92" t="s">
        <v>1616</v>
      </c>
      <c r="E466" s="92" t="s">
        <v>1617</v>
      </c>
      <c r="F466" s="22" t="s">
        <v>22</v>
      </c>
      <c r="G466" s="90" t="s">
        <v>1215</v>
      </c>
      <c r="H466" s="22" t="s">
        <v>13</v>
      </c>
      <c r="I466" s="22" t="s">
        <v>1587</v>
      </c>
    </row>
    <row r="467" s="3" customFormat="1" ht="35.1" customHeight="1" spans="1:9">
      <c r="A467" s="18">
        <v>465</v>
      </c>
      <c r="B467" s="22" t="s">
        <v>1618</v>
      </c>
      <c r="C467" s="22">
        <v>10</v>
      </c>
      <c r="D467" s="92" t="s">
        <v>1619</v>
      </c>
      <c r="E467" s="92" t="s">
        <v>1620</v>
      </c>
      <c r="F467" s="22" t="s">
        <v>22</v>
      </c>
      <c r="G467" s="90" t="s">
        <v>119</v>
      </c>
      <c r="H467" s="22" t="s">
        <v>13</v>
      </c>
      <c r="I467" s="22" t="s">
        <v>1587</v>
      </c>
    </row>
    <row r="468" s="3" customFormat="1" ht="35.1" customHeight="1" spans="1:9">
      <c r="A468" s="22">
        <v>466</v>
      </c>
      <c r="B468" s="22" t="s">
        <v>1621</v>
      </c>
      <c r="C468" s="22">
        <v>10</v>
      </c>
      <c r="D468" s="92" t="s">
        <v>1323</v>
      </c>
      <c r="E468" s="92" t="s">
        <v>1622</v>
      </c>
      <c r="F468" s="22" t="s">
        <v>22</v>
      </c>
      <c r="G468" s="90" t="s">
        <v>759</v>
      </c>
      <c r="H468" s="22" t="s">
        <v>13</v>
      </c>
      <c r="I468" s="22" t="s">
        <v>1587</v>
      </c>
    </row>
    <row r="469" s="3" customFormat="1" ht="35.1" customHeight="1" spans="1:9">
      <c r="A469" s="18">
        <v>467</v>
      </c>
      <c r="B469" s="22" t="s">
        <v>1623</v>
      </c>
      <c r="C469" s="22">
        <v>10</v>
      </c>
      <c r="D469" s="92" t="s">
        <v>838</v>
      </c>
      <c r="E469" s="92" t="s">
        <v>1624</v>
      </c>
      <c r="F469" s="22" t="s">
        <v>22</v>
      </c>
      <c r="G469" s="90" t="s">
        <v>154</v>
      </c>
      <c r="H469" s="22" t="s">
        <v>13</v>
      </c>
      <c r="I469" s="22" t="s">
        <v>1587</v>
      </c>
    </row>
    <row r="470" s="3" customFormat="1" ht="35.1" customHeight="1" spans="1:9">
      <c r="A470" s="22">
        <v>468</v>
      </c>
      <c r="B470" s="22" t="s">
        <v>1625</v>
      </c>
      <c r="C470" s="22">
        <v>10</v>
      </c>
      <c r="D470" s="92" t="s">
        <v>1626</v>
      </c>
      <c r="E470" s="92" t="s">
        <v>1627</v>
      </c>
      <c r="F470" s="22" t="s">
        <v>22</v>
      </c>
      <c r="G470" s="90" t="s">
        <v>759</v>
      </c>
      <c r="H470" s="22" t="s">
        <v>13</v>
      </c>
      <c r="I470" s="22" t="s">
        <v>1587</v>
      </c>
    </row>
    <row r="471" s="3" customFormat="1" ht="35.1" customHeight="1" spans="1:9">
      <c r="A471" s="18">
        <v>469</v>
      </c>
      <c r="B471" s="22" t="s">
        <v>1628</v>
      </c>
      <c r="C471" s="22">
        <v>10</v>
      </c>
      <c r="D471" s="92" t="s">
        <v>1629</v>
      </c>
      <c r="E471" s="92" t="s">
        <v>1630</v>
      </c>
      <c r="F471" s="22" t="s">
        <v>22</v>
      </c>
      <c r="G471" s="90" t="s">
        <v>1490</v>
      </c>
      <c r="H471" s="22" t="s">
        <v>13</v>
      </c>
      <c r="I471" s="22" t="s">
        <v>1587</v>
      </c>
    </row>
    <row r="472" s="3" customFormat="1" ht="35.1" customHeight="1" spans="1:9">
      <c r="A472" s="22">
        <v>470</v>
      </c>
      <c r="B472" s="22" t="s">
        <v>1631</v>
      </c>
      <c r="C472" s="22">
        <v>10</v>
      </c>
      <c r="D472" s="92" t="s">
        <v>1632</v>
      </c>
      <c r="E472" s="92" t="s">
        <v>1633</v>
      </c>
      <c r="F472" s="22" t="s">
        <v>22</v>
      </c>
      <c r="G472" s="90" t="s">
        <v>759</v>
      </c>
      <c r="H472" s="22" t="s">
        <v>13</v>
      </c>
      <c r="I472" s="22" t="s">
        <v>1587</v>
      </c>
    </row>
    <row r="473" s="3" customFormat="1" ht="35.1" customHeight="1" spans="1:9">
      <c r="A473" s="18">
        <v>471</v>
      </c>
      <c r="B473" s="22" t="s">
        <v>1634</v>
      </c>
      <c r="C473" s="22">
        <v>10</v>
      </c>
      <c r="D473" s="92" t="s">
        <v>1635</v>
      </c>
      <c r="E473" s="92" t="s">
        <v>1636</v>
      </c>
      <c r="F473" s="22" t="s">
        <v>22</v>
      </c>
      <c r="G473" s="90" t="s">
        <v>32</v>
      </c>
      <c r="H473" s="22" t="s">
        <v>13</v>
      </c>
      <c r="I473" s="22" t="s">
        <v>1587</v>
      </c>
    </row>
    <row r="474" s="3" customFormat="1" ht="35.1" customHeight="1" spans="1:9">
      <c r="A474" s="22">
        <v>472</v>
      </c>
      <c r="B474" s="22" t="s">
        <v>1637</v>
      </c>
      <c r="C474" s="22">
        <v>10</v>
      </c>
      <c r="D474" s="92" t="s">
        <v>1638</v>
      </c>
      <c r="E474" s="92" t="s">
        <v>1639</v>
      </c>
      <c r="F474" s="22" t="s">
        <v>22</v>
      </c>
      <c r="G474" s="90" t="s">
        <v>1640</v>
      </c>
      <c r="H474" s="22" t="s">
        <v>13</v>
      </c>
      <c r="I474" s="22" t="s">
        <v>1587</v>
      </c>
    </row>
    <row r="475" s="3" customFormat="1" ht="35.1" customHeight="1" spans="1:9">
      <c r="A475" s="18">
        <v>473</v>
      </c>
      <c r="B475" s="22" t="s">
        <v>1641</v>
      </c>
      <c r="C475" s="22">
        <v>10</v>
      </c>
      <c r="D475" s="92" t="s">
        <v>1642</v>
      </c>
      <c r="E475" s="92" t="s">
        <v>1643</v>
      </c>
      <c r="F475" s="22" t="s">
        <v>22</v>
      </c>
      <c r="G475" s="90" t="s">
        <v>811</v>
      </c>
      <c r="H475" s="22" t="s">
        <v>13</v>
      </c>
      <c r="I475" s="22" t="s">
        <v>1587</v>
      </c>
    </row>
    <row r="476" s="3" customFormat="1" ht="35.1" customHeight="1" spans="1:9">
      <c r="A476" s="22">
        <v>474</v>
      </c>
      <c r="B476" s="22" t="s">
        <v>1644</v>
      </c>
      <c r="C476" s="22">
        <v>10</v>
      </c>
      <c r="D476" s="92" t="s">
        <v>1645</v>
      </c>
      <c r="E476" s="92" t="s">
        <v>1646</v>
      </c>
      <c r="F476" s="22" t="s">
        <v>22</v>
      </c>
      <c r="G476" s="90" t="s">
        <v>337</v>
      </c>
      <c r="H476" s="22" t="s">
        <v>13</v>
      </c>
      <c r="I476" s="22" t="s">
        <v>1587</v>
      </c>
    </row>
    <row r="477" s="3" customFormat="1" ht="35.1" customHeight="1" spans="1:9">
      <c r="A477" s="18">
        <v>475</v>
      </c>
      <c r="B477" s="22" t="s">
        <v>1647</v>
      </c>
      <c r="C477" s="22">
        <v>10</v>
      </c>
      <c r="D477" s="92" t="s">
        <v>1613</v>
      </c>
      <c r="E477" s="92" t="s">
        <v>1648</v>
      </c>
      <c r="F477" s="22" t="s">
        <v>22</v>
      </c>
      <c r="G477" s="90" t="s">
        <v>154</v>
      </c>
      <c r="H477" s="22" t="s">
        <v>13</v>
      </c>
      <c r="I477" s="22" t="s">
        <v>1587</v>
      </c>
    </row>
    <row r="478" s="3" customFormat="1" ht="35.1" customHeight="1" spans="1:9">
      <c r="A478" s="22">
        <v>476</v>
      </c>
      <c r="B478" s="22" t="s">
        <v>1649</v>
      </c>
      <c r="C478" s="22">
        <v>10</v>
      </c>
      <c r="D478" s="92" t="s">
        <v>133</v>
      </c>
      <c r="E478" s="92" t="s">
        <v>1650</v>
      </c>
      <c r="F478" s="22" t="s">
        <v>22</v>
      </c>
      <c r="G478" s="90" t="s">
        <v>176</v>
      </c>
      <c r="H478" s="22" t="s">
        <v>13</v>
      </c>
      <c r="I478" s="22" t="s">
        <v>1651</v>
      </c>
    </row>
    <row r="479" s="3" customFormat="1" ht="35.1" customHeight="1" spans="1:9">
      <c r="A479" s="18">
        <v>477</v>
      </c>
      <c r="B479" s="22" t="s">
        <v>1652</v>
      </c>
      <c r="C479" s="22">
        <v>10</v>
      </c>
      <c r="D479" s="92" t="s">
        <v>1653</v>
      </c>
      <c r="E479" s="92" t="s">
        <v>1654</v>
      </c>
      <c r="F479" s="22" t="s">
        <v>22</v>
      </c>
      <c r="G479" s="90" t="s">
        <v>154</v>
      </c>
      <c r="H479" s="22" t="s">
        <v>13</v>
      </c>
      <c r="I479" s="22" t="s">
        <v>1651</v>
      </c>
    </row>
    <row r="480" s="3" customFormat="1" ht="35.1" customHeight="1" spans="1:9">
      <c r="A480" s="22">
        <v>478</v>
      </c>
      <c r="B480" s="22" t="s">
        <v>1655</v>
      </c>
      <c r="C480" s="22">
        <v>10</v>
      </c>
      <c r="D480" s="92" t="s">
        <v>1304</v>
      </c>
      <c r="E480" s="92" t="s">
        <v>1656</v>
      </c>
      <c r="F480" s="22" t="s">
        <v>22</v>
      </c>
      <c r="G480" s="90" t="s">
        <v>143</v>
      </c>
      <c r="H480" s="22" t="s">
        <v>13</v>
      </c>
      <c r="I480" s="22" t="s">
        <v>1651</v>
      </c>
    </row>
    <row r="481" s="3" customFormat="1" ht="35.1" customHeight="1" spans="1:9">
      <c r="A481" s="18">
        <v>479</v>
      </c>
      <c r="B481" s="22" t="s">
        <v>1657</v>
      </c>
      <c r="C481" s="22">
        <v>10</v>
      </c>
      <c r="D481" s="92" t="s">
        <v>1658</v>
      </c>
      <c r="E481" s="92" t="s">
        <v>1659</v>
      </c>
      <c r="F481" s="22" t="s">
        <v>22</v>
      </c>
      <c r="G481" s="90" t="s">
        <v>23</v>
      </c>
      <c r="H481" s="22" t="s">
        <v>13</v>
      </c>
      <c r="I481" s="22" t="s">
        <v>1651</v>
      </c>
    </row>
    <row r="482" s="3" customFormat="1" ht="35.1" customHeight="1" spans="1:9">
      <c r="A482" s="22">
        <v>480</v>
      </c>
      <c r="B482" s="22" t="s">
        <v>1660</v>
      </c>
      <c r="C482" s="22">
        <v>10</v>
      </c>
      <c r="D482" s="92" t="s">
        <v>1174</v>
      </c>
      <c r="E482" s="92" t="s">
        <v>1661</v>
      </c>
      <c r="F482" s="22" t="s">
        <v>22</v>
      </c>
      <c r="G482" s="90" t="s">
        <v>32</v>
      </c>
      <c r="H482" s="22" t="s">
        <v>13</v>
      </c>
      <c r="I482" s="22" t="s">
        <v>1651</v>
      </c>
    </row>
    <row r="483" s="3" customFormat="1" ht="35.1" customHeight="1" spans="1:9">
      <c r="A483" s="18">
        <v>481</v>
      </c>
      <c r="B483" s="22" t="s">
        <v>1662</v>
      </c>
      <c r="C483" s="22">
        <v>10</v>
      </c>
      <c r="D483" s="92" t="s">
        <v>1523</v>
      </c>
      <c r="E483" s="92" t="s">
        <v>1663</v>
      </c>
      <c r="F483" s="22" t="s">
        <v>22</v>
      </c>
      <c r="G483" s="90" t="s">
        <v>1193</v>
      </c>
      <c r="H483" s="22" t="s">
        <v>13</v>
      </c>
      <c r="I483" s="22" t="s">
        <v>1651</v>
      </c>
    </row>
    <row r="484" s="3" customFormat="1" ht="35.1" customHeight="1" spans="1:9">
      <c r="A484" s="22">
        <v>482</v>
      </c>
      <c r="B484" s="22" t="s">
        <v>1664</v>
      </c>
      <c r="C484" s="22">
        <v>10</v>
      </c>
      <c r="D484" s="92" t="s">
        <v>1665</v>
      </c>
      <c r="E484" s="92" t="s">
        <v>1666</v>
      </c>
      <c r="F484" s="22" t="s">
        <v>22</v>
      </c>
      <c r="G484" s="90" t="s">
        <v>158</v>
      </c>
      <c r="H484" s="22" t="s">
        <v>13</v>
      </c>
      <c r="I484" s="22" t="s">
        <v>1667</v>
      </c>
    </row>
    <row r="485" s="3" customFormat="1" ht="35.1" customHeight="1" spans="1:9">
      <c r="A485" s="18">
        <v>483</v>
      </c>
      <c r="B485" s="22" t="s">
        <v>1668</v>
      </c>
      <c r="C485" s="22">
        <v>10</v>
      </c>
      <c r="D485" s="92" t="s">
        <v>1669</v>
      </c>
      <c r="E485" s="92" t="s">
        <v>1670</v>
      </c>
      <c r="F485" s="22" t="s">
        <v>22</v>
      </c>
      <c r="G485" s="90" t="s">
        <v>143</v>
      </c>
      <c r="H485" s="22" t="s">
        <v>13</v>
      </c>
      <c r="I485" s="22" t="s">
        <v>1671</v>
      </c>
    </row>
    <row r="486" s="3" customFormat="1" ht="35.1" customHeight="1" spans="1:9">
      <c r="A486" s="22">
        <v>484</v>
      </c>
      <c r="B486" s="22" t="s">
        <v>1672</v>
      </c>
      <c r="C486" s="22">
        <v>10</v>
      </c>
      <c r="D486" s="92" t="s">
        <v>1673</v>
      </c>
      <c r="E486" s="92" t="s">
        <v>854</v>
      </c>
      <c r="F486" s="22" t="s">
        <v>22</v>
      </c>
      <c r="G486" s="90" t="s">
        <v>60</v>
      </c>
      <c r="H486" s="22" t="s">
        <v>13</v>
      </c>
      <c r="I486" s="22" t="s">
        <v>1674</v>
      </c>
    </row>
    <row r="487" s="3" customFormat="1" ht="35.1" customHeight="1" spans="1:9">
      <c r="A487" s="18">
        <v>485</v>
      </c>
      <c r="B487" s="22" t="s">
        <v>1675</v>
      </c>
      <c r="C487" s="22">
        <v>10</v>
      </c>
      <c r="D487" s="92" t="s">
        <v>1676</v>
      </c>
      <c r="E487" s="92" t="s">
        <v>1677</v>
      </c>
      <c r="F487" s="22" t="s">
        <v>22</v>
      </c>
      <c r="G487" s="90" t="s">
        <v>154</v>
      </c>
      <c r="H487" s="22" t="s">
        <v>13</v>
      </c>
      <c r="I487" s="22" t="s">
        <v>1674</v>
      </c>
    </row>
    <row r="488" s="3" customFormat="1" ht="35.1" customHeight="1" spans="1:9">
      <c r="A488" s="22">
        <v>486</v>
      </c>
      <c r="B488" s="22" t="s">
        <v>1678</v>
      </c>
      <c r="C488" s="22">
        <v>10</v>
      </c>
      <c r="D488" s="92" t="s">
        <v>1679</v>
      </c>
      <c r="E488" s="92" t="s">
        <v>1680</v>
      </c>
      <c r="F488" s="22" t="s">
        <v>22</v>
      </c>
      <c r="G488" s="90" t="s">
        <v>1110</v>
      </c>
      <c r="H488" s="22" t="s">
        <v>13</v>
      </c>
      <c r="I488" s="22" t="s">
        <v>1674</v>
      </c>
    </row>
    <row r="489" s="3" customFormat="1" ht="35.1" customHeight="1" spans="1:9">
      <c r="A489" s="18">
        <v>487</v>
      </c>
      <c r="B489" s="22" t="s">
        <v>1681</v>
      </c>
      <c r="C489" s="22">
        <v>10</v>
      </c>
      <c r="D489" s="92" t="s">
        <v>1682</v>
      </c>
      <c r="E489" s="92" t="s">
        <v>1683</v>
      </c>
      <c r="F489" s="22" t="s">
        <v>22</v>
      </c>
      <c r="G489" s="90" t="s">
        <v>89</v>
      </c>
      <c r="H489" s="22" t="s">
        <v>13</v>
      </c>
      <c r="I489" s="22" t="s">
        <v>1674</v>
      </c>
    </row>
    <row r="490" s="3" customFormat="1" ht="35.1" customHeight="1" spans="1:9">
      <c r="A490" s="22">
        <v>488</v>
      </c>
      <c r="B490" s="22" t="s">
        <v>1684</v>
      </c>
      <c r="C490" s="22">
        <v>10</v>
      </c>
      <c r="D490" s="92" t="s">
        <v>1685</v>
      </c>
      <c r="E490" s="92" t="s">
        <v>1686</v>
      </c>
      <c r="F490" s="22" t="s">
        <v>22</v>
      </c>
      <c r="G490" s="90" t="s">
        <v>56</v>
      </c>
      <c r="H490" s="22" t="s">
        <v>13</v>
      </c>
      <c r="I490" s="22" t="s">
        <v>1674</v>
      </c>
    </row>
    <row r="491" s="3" customFormat="1" ht="35.1" customHeight="1" spans="1:9">
      <c r="A491" s="18">
        <v>489</v>
      </c>
      <c r="B491" s="22" t="s">
        <v>1687</v>
      </c>
      <c r="C491" s="22">
        <v>10</v>
      </c>
      <c r="D491" s="92" t="s">
        <v>87</v>
      </c>
      <c r="E491" s="92" t="s">
        <v>714</v>
      </c>
      <c r="F491" s="22" t="s">
        <v>22</v>
      </c>
      <c r="G491" s="90" t="s">
        <v>176</v>
      </c>
      <c r="H491" s="22" t="s">
        <v>13</v>
      </c>
      <c r="I491" s="22" t="s">
        <v>1674</v>
      </c>
    </row>
    <row r="492" s="3" customFormat="1" ht="35.1" customHeight="1" spans="1:9">
      <c r="A492" s="22">
        <v>490</v>
      </c>
      <c r="B492" s="22" t="s">
        <v>1688</v>
      </c>
      <c r="C492" s="22">
        <v>10</v>
      </c>
      <c r="D492" s="92" t="s">
        <v>1414</v>
      </c>
      <c r="E492" s="92" t="s">
        <v>1689</v>
      </c>
      <c r="F492" s="22" t="s">
        <v>22</v>
      </c>
      <c r="G492" s="90" t="s">
        <v>32</v>
      </c>
      <c r="H492" s="22" t="s">
        <v>13</v>
      </c>
      <c r="I492" s="22" t="s">
        <v>1674</v>
      </c>
    </row>
    <row r="493" s="3" customFormat="1" ht="35.1" customHeight="1" spans="1:9">
      <c r="A493" s="18">
        <v>491</v>
      </c>
      <c r="B493" s="22" t="s">
        <v>1690</v>
      </c>
      <c r="C493" s="22">
        <v>10</v>
      </c>
      <c r="D493" s="92" t="s">
        <v>1691</v>
      </c>
      <c r="E493" s="92" t="s">
        <v>1692</v>
      </c>
      <c r="F493" s="22" t="s">
        <v>22</v>
      </c>
      <c r="G493" s="90" t="s">
        <v>176</v>
      </c>
      <c r="H493" s="22" t="s">
        <v>13</v>
      </c>
      <c r="I493" s="22" t="s">
        <v>1674</v>
      </c>
    </row>
    <row r="494" s="3" customFormat="1" ht="35.1" customHeight="1" spans="1:9">
      <c r="A494" s="22">
        <v>492</v>
      </c>
      <c r="B494" s="22" t="s">
        <v>1693</v>
      </c>
      <c r="C494" s="22">
        <v>10</v>
      </c>
      <c r="D494" s="92" t="s">
        <v>560</v>
      </c>
      <c r="E494" s="92" t="s">
        <v>1106</v>
      </c>
      <c r="F494" s="22" t="s">
        <v>22</v>
      </c>
      <c r="G494" s="90" t="s">
        <v>89</v>
      </c>
      <c r="H494" s="22" t="s">
        <v>13</v>
      </c>
      <c r="I494" s="22" t="s">
        <v>1674</v>
      </c>
    </row>
    <row r="495" s="3" customFormat="1" ht="35.1" customHeight="1" spans="1:9">
      <c r="A495" s="18">
        <v>493</v>
      </c>
      <c r="B495" s="22" t="s">
        <v>1694</v>
      </c>
      <c r="C495" s="22">
        <v>10</v>
      </c>
      <c r="D495" s="92" t="s">
        <v>1695</v>
      </c>
      <c r="E495" s="92" t="s">
        <v>1696</v>
      </c>
      <c r="F495" s="22" t="s">
        <v>22</v>
      </c>
      <c r="G495" s="90" t="s">
        <v>143</v>
      </c>
      <c r="H495" s="22" t="s">
        <v>13</v>
      </c>
      <c r="I495" s="22" t="s">
        <v>1697</v>
      </c>
    </row>
    <row r="496" s="3" customFormat="1" ht="35.1" customHeight="1" spans="1:9">
      <c r="A496" s="22">
        <v>494</v>
      </c>
      <c r="B496" s="22" t="s">
        <v>1698</v>
      </c>
      <c r="C496" s="22">
        <v>10</v>
      </c>
      <c r="D496" s="92" t="s">
        <v>640</v>
      </c>
      <c r="E496" s="92" t="s">
        <v>1699</v>
      </c>
      <c r="F496" s="22" t="s">
        <v>22</v>
      </c>
      <c r="G496" s="90" t="s">
        <v>32</v>
      </c>
      <c r="H496" s="22" t="s">
        <v>13</v>
      </c>
      <c r="I496" s="22" t="s">
        <v>1697</v>
      </c>
    </row>
    <row r="497" s="3" customFormat="1" ht="35.1" customHeight="1" spans="1:9">
      <c r="A497" s="18">
        <v>495</v>
      </c>
      <c r="B497" s="22" t="s">
        <v>1700</v>
      </c>
      <c r="C497" s="22">
        <v>10</v>
      </c>
      <c r="D497" s="92" t="s">
        <v>1701</v>
      </c>
      <c r="E497" s="92" t="s">
        <v>1702</v>
      </c>
      <c r="F497" s="22" t="s">
        <v>22</v>
      </c>
      <c r="G497" s="90" t="s">
        <v>1084</v>
      </c>
      <c r="H497" s="22" t="s">
        <v>13</v>
      </c>
      <c r="I497" s="22" t="s">
        <v>1697</v>
      </c>
    </row>
    <row r="498" s="3" customFormat="1" ht="35.1" customHeight="1" spans="1:9">
      <c r="A498" s="22">
        <v>496</v>
      </c>
      <c r="B498" s="22" t="s">
        <v>1703</v>
      </c>
      <c r="C498" s="22">
        <v>10</v>
      </c>
      <c r="D498" s="92" t="s">
        <v>1704</v>
      </c>
      <c r="E498" s="92" t="s">
        <v>1705</v>
      </c>
      <c r="F498" s="22" t="s">
        <v>22</v>
      </c>
      <c r="G498" s="90" t="s">
        <v>759</v>
      </c>
      <c r="H498" s="22" t="s">
        <v>13</v>
      </c>
      <c r="I498" s="22" t="s">
        <v>1697</v>
      </c>
    </row>
    <row r="499" s="3" customFormat="1" ht="35.1" customHeight="1" spans="1:9">
      <c r="A499" s="18">
        <v>497</v>
      </c>
      <c r="B499" s="22" t="s">
        <v>1706</v>
      </c>
      <c r="C499" s="22">
        <v>10</v>
      </c>
      <c r="D499" s="92" t="s">
        <v>1707</v>
      </c>
      <c r="E499" s="92" t="s">
        <v>1708</v>
      </c>
      <c r="F499" s="22" t="s">
        <v>22</v>
      </c>
      <c r="G499" s="90" t="s">
        <v>48</v>
      </c>
      <c r="H499" s="22" t="s">
        <v>13</v>
      </c>
      <c r="I499" s="22" t="s">
        <v>1697</v>
      </c>
    </row>
    <row r="500" s="3" customFormat="1" ht="35.1" customHeight="1" spans="1:9">
      <c r="A500" s="22">
        <v>498</v>
      </c>
      <c r="B500" s="22" t="s">
        <v>1709</v>
      </c>
      <c r="C500" s="22">
        <v>10</v>
      </c>
      <c r="D500" s="92" t="s">
        <v>1710</v>
      </c>
      <c r="E500" s="92" t="s">
        <v>775</v>
      </c>
      <c r="F500" s="22" t="s">
        <v>22</v>
      </c>
      <c r="G500" s="90" t="s">
        <v>89</v>
      </c>
      <c r="H500" s="22" t="s">
        <v>13</v>
      </c>
      <c r="I500" s="22" t="s">
        <v>1697</v>
      </c>
    </row>
    <row r="501" s="3" customFormat="1" ht="35.1" customHeight="1" spans="1:9">
      <c r="A501" s="18">
        <v>499</v>
      </c>
      <c r="B501" s="22" t="s">
        <v>1711</v>
      </c>
      <c r="C501" s="22">
        <v>10</v>
      </c>
      <c r="D501" s="92" t="s">
        <v>1712</v>
      </c>
      <c r="E501" s="92" t="s">
        <v>1713</v>
      </c>
      <c r="F501" s="22" t="s">
        <v>22</v>
      </c>
      <c r="G501" s="90" t="s">
        <v>1110</v>
      </c>
      <c r="H501" s="22" t="s">
        <v>13</v>
      </c>
      <c r="I501" s="22" t="s">
        <v>1697</v>
      </c>
    </row>
    <row r="502" s="3" customFormat="1" ht="35.1" customHeight="1" spans="1:9">
      <c r="A502" s="22">
        <v>500</v>
      </c>
      <c r="B502" s="22" t="s">
        <v>1714</v>
      </c>
      <c r="C502" s="22">
        <v>10</v>
      </c>
      <c r="D502" s="92" t="s">
        <v>1715</v>
      </c>
      <c r="E502" s="92" t="s">
        <v>1716</v>
      </c>
      <c r="F502" s="22" t="s">
        <v>22</v>
      </c>
      <c r="G502" s="90" t="s">
        <v>1717</v>
      </c>
      <c r="H502" s="22" t="s">
        <v>13</v>
      </c>
      <c r="I502" s="22" t="s">
        <v>1697</v>
      </c>
    </row>
    <row r="503" s="3" customFormat="1" ht="35.1" customHeight="1" spans="1:9">
      <c r="A503" s="18">
        <v>501</v>
      </c>
      <c r="B503" s="22" t="s">
        <v>1718</v>
      </c>
      <c r="C503" s="22">
        <v>10</v>
      </c>
      <c r="D503" s="92" t="s">
        <v>1719</v>
      </c>
      <c r="E503" s="92" t="s">
        <v>1720</v>
      </c>
      <c r="F503" s="22" t="s">
        <v>22</v>
      </c>
      <c r="G503" s="90" t="s">
        <v>1170</v>
      </c>
      <c r="H503" s="22" t="s">
        <v>13</v>
      </c>
      <c r="I503" s="22" t="s">
        <v>1697</v>
      </c>
    </row>
    <row r="504" s="3" customFormat="1" ht="35.1" customHeight="1" spans="1:9">
      <c r="A504" s="22">
        <v>502</v>
      </c>
      <c r="B504" s="22" t="s">
        <v>1721</v>
      </c>
      <c r="C504" s="22">
        <v>10</v>
      </c>
      <c r="D504" s="92" t="s">
        <v>1722</v>
      </c>
      <c r="E504" s="92" t="s">
        <v>1723</v>
      </c>
      <c r="F504" s="22" t="s">
        <v>22</v>
      </c>
      <c r="G504" s="90" t="s">
        <v>1724</v>
      </c>
      <c r="H504" s="22" t="s">
        <v>13</v>
      </c>
      <c r="I504" s="22" t="s">
        <v>1697</v>
      </c>
    </row>
    <row r="505" s="3" customFormat="1" ht="35.1" customHeight="1" spans="1:9">
      <c r="A505" s="18">
        <v>503</v>
      </c>
      <c r="B505" s="22" t="s">
        <v>1725</v>
      </c>
      <c r="C505" s="22">
        <v>10</v>
      </c>
      <c r="D505" s="92" t="s">
        <v>1726</v>
      </c>
      <c r="E505" s="92" t="s">
        <v>1727</v>
      </c>
      <c r="F505" s="22" t="s">
        <v>22</v>
      </c>
      <c r="G505" s="90" t="s">
        <v>759</v>
      </c>
      <c r="H505" s="22" t="s">
        <v>13</v>
      </c>
      <c r="I505" s="22" t="s">
        <v>1697</v>
      </c>
    </row>
    <row r="506" s="3" customFormat="1" ht="35.1" customHeight="1" spans="1:9">
      <c r="A506" s="22">
        <v>504</v>
      </c>
      <c r="B506" s="22" t="s">
        <v>1728</v>
      </c>
      <c r="C506" s="22">
        <v>10</v>
      </c>
      <c r="D506" s="92" t="s">
        <v>1729</v>
      </c>
      <c r="E506" s="92" t="s">
        <v>1730</v>
      </c>
      <c r="F506" s="22" t="s">
        <v>22</v>
      </c>
      <c r="G506" s="90" t="s">
        <v>32</v>
      </c>
      <c r="H506" s="22" t="s">
        <v>13</v>
      </c>
      <c r="I506" s="22" t="s">
        <v>1697</v>
      </c>
    </row>
    <row r="507" s="3" customFormat="1" ht="35.1" customHeight="1" spans="1:9">
      <c r="A507" s="18">
        <v>505</v>
      </c>
      <c r="B507" s="22" t="s">
        <v>1731</v>
      </c>
      <c r="C507" s="22">
        <v>10</v>
      </c>
      <c r="D507" s="92" t="s">
        <v>1732</v>
      </c>
      <c r="E507" s="92" t="s">
        <v>1733</v>
      </c>
      <c r="F507" s="22" t="s">
        <v>22</v>
      </c>
      <c r="G507" s="90" t="s">
        <v>218</v>
      </c>
      <c r="H507" s="22" t="s">
        <v>13</v>
      </c>
      <c r="I507" s="22" t="s">
        <v>1667</v>
      </c>
    </row>
    <row r="508" s="3" customFormat="1" ht="35.1" customHeight="1" spans="1:9">
      <c r="A508" s="22">
        <v>506</v>
      </c>
      <c r="B508" s="22" t="s">
        <v>1734</v>
      </c>
      <c r="C508" s="22">
        <v>10</v>
      </c>
      <c r="D508" s="92" t="s">
        <v>1735</v>
      </c>
      <c r="E508" s="92" t="s">
        <v>1736</v>
      </c>
      <c r="F508" s="22" t="s">
        <v>22</v>
      </c>
      <c r="G508" s="90" t="s">
        <v>726</v>
      </c>
      <c r="H508" s="22" t="s">
        <v>13</v>
      </c>
      <c r="I508" s="22" t="s">
        <v>1737</v>
      </c>
    </row>
    <row r="509" s="3" customFormat="1" ht="35.1" customHeight="1" spans="1:9">
      <c r="A509" s="18">
        <v>507</v>
      </c>
      <c r="B509" s="22" t="s">
        <v>1738</v>
      </c>
      <c r="C509" s="22">
        <v>10</v>
      </c>
      <c r="D509" s="92" t="s">
        <v>1739</v>
      </c>
      <c r="E509" s="92" t="s">
        <v>1740</v>
      </c>
      <c r="F509" s="22" t="s">
        <v>22</v>
      </c>
      <c r="G509" s="90" t="s">
        <v>759</v>
      </c>
      <c r="H509" s="22" t="s">
        <v>13</v>
      </c>
      <c r="I509" s="22" t="s">
        <v>1737</v>
      </c>
    </row>
    <row r="510" s="3" customFormat="1" ht="35.1" customHeight="1" spans="1:9">
      <c r="A510" s="22">
        <v>508</v>
      </c>
      <c r="B510" s="22" t="s">
        <v>1741</v>
      </c>
      <c r="C510" s="22">
        <v>10</v>
      </c>
      <c r="D510" s="92" t="s">
        <v>1742</v>
      </c>
      <c r="E510" s="92" t="s">
        <v>1743</v>
      </c>
      <c r="F510" s="22" t="s">
        <v>22</v>
      </c>
      <c r="G510" s="90" t="s">
        <v>965</v>
      </c>
      <c r="H510" s="22" t="s">
        <v>13</v>
      </c>
      <c r="I510" s="22" t="s">
        <v>1667</v>
      </c>
    </row>
    <row r="511" s="3" customFormat="1" ht="35.1" customHeight="1" spans="1:9">
      <c r="A511" s="18">
        <v>509</v>
      </c>
      <c r="B511" s="22" t="s">
        <v>1744</v>
      </c>
      <c r="C511" s="22">
        <v>10</v>
      </c>
      <c r="D511" s="92" t="s">
        <v>1745</v>
      </c>
      <c r="E511" s="92" t="s">
        <v>1746</v>
      </c>
      <c r="F511" s="22" t="s">
        <v>22</v>
      </c>
      <c r="G511" s="90" t="s">
        <v>32</v>
      </c>
      <c r="H511" s="22" t="s">
        <v>13</v>
      </c>
      <c r="I511" s="22" t="s">
        <v>1737</v>
      </c>
    </row>
    <row r="512" s="3" customFormat="1" ht="35.1" customHeight="1" spans="1:9">
      <c r="A512" s="22">
        <v>510</v>
      </c>
      <c r="B512" s="22" t="s">
        <v>1747</v>
      </c>
      <c r="C512" s="22">
        <v>10</v>
      </c>
      <c r="D512" s="92" t="s">
        <v>1748</v>
      </c>
      <c r="E512" s="92" t="s">
        <v>1749</v>
      </c>
      <c r="F512" s="22" t="s">
        <v>22</v>
      </c>
      <c r="G512" s="90" t="s">
        <v>23</v>
      </c>
      <c r="H512" s="22" t="s">
        <v>13</v>
      </c>
      <c r="I512" s="22" t="s">
        <v>1737</v>
      </c>
    </row>
    <row r="513" s="3" customFormat="1" ht="35.1" customHeight="1" spans="1:9">
      <c r="A513" s="18">
        <v>511</v>
      </c>
      <c r="B513" s="22" t="s">
        <v>1750</v>
      </c>
      <c r="C513" s="22">
        <v>10</v>
      </c>
      <c r="D513" s="92" t="s">
        <v>1751</v>
      </c>
      <c r="E513" s="92" t="s">
        <v>1752</v>
      </c>
      <c r="F513" s="22" t="s">
        <v>22</v>
      </c>
      <c r="G513" s="90" t="s">
        <v>1724</v>
      </c>
      <c r="H513" s="22" t="s">
        <v>13</v>
      </c>
      <c r="I513" s="22" t="s">
        <v>1667</v>
      </c>
    </row>
    <row r="514" s="3" customFormat="1" ht="35.1" customHeight="1" spans="1:9">
      <c r="A514" s="22">
        <v>512</v>
      </c>
      <c r="B514" s="22" t="s">
        <v>1753</v>
      </c>
      <c r="C514" s="22">
        <v>10</v>
      </c>
      <c r="D514" s="92" t="s">
        <v>1754</v>
      </c>
      <c r="E514" s="92" t="s">
        <v>1755</v>
      </c>
      <c r="F514" s="22" t="s">
        <v>22</v>
      </c>
      <c r="G514" s="90" t="s">
        <v>1756</v>
      </c>
      <c r="H514" s="22" t="s">
        <v>13</v>
      </c>
      <c r="I514" s="22" t="s">
        <v>1737</v>
      </c>
    </row>
    <row r="515" s="3" customFormat="1" ht="35.1" customHeight="1" spans="1:9">
      <c r="A515" s="18">
        <v>513</v>
      </c>
      <c r="B515" s="22" t="s">
        <v>1757</v>
      </c>
      <c r="C515" s="22">
        <v>10</v>
      </c>
      <c r="D515" s="92" t="s">
        <v>1758</v>
      </c>
      <c r="E515" s="92" t="s">
        <v>1759</v>
      </c>
      <c r="F515" s="22" t="s">
        <v>22</v>
      </c>
      <c r="G515" s="90" t="s">
        <v>154</v>
      </c>
      <c r="H515" s="22" t="s">
        <v>13</v>
      </c>
      <c r="I515" s="22" t="s">
        <v>1737</v>
      </c>
    </row>
    <row r="516" s="3" customFormat="1" ht="35.1" customHeight="1" spans="1:9">
      <c r="A516" s="22">
        <v>514</v>
      </c>
      <c r="B516" s="22" t="s">
        <v>1760</v>
      </c>
      <c r="C516" s="22">
        <v>10</v>
      </c>
      <c r="D516" s="92" t="s">
        <v>1310</v>
      </c>
      <c r="E516" s="92" t="s">
        <v>1761</v>
      </c>
      <c r="F516" s="22" t="s">
        <v>22</v>
      </c>
      <c r="G516" s="90" t="s">
        <v>154</v>
      </c>
      <c r="H516" s="22" t="s">
        <v>13</v>
      </c>
      <c r="I516" s="22" t="s">
        <v>1737</v>
      </c>
    </row>
    <row r="517" s="3" customFormat="1" ht="35.1" customHeight="1" spans="1:9">
      <c r="A517" s="18">
        <v>515</v>
      </c>
      <c r="B517" s="22" t="s">
        <v>1762</v>
      </c>
      <c r="C517" s="22">
        <v>10</v>
      </c>
      <c r="D517" s="92" t="s">
        <v>1763</v>
      </c>
      <c r="E517" s="92" t="s">
        <v>1764</v>
      </c>
      <c r="F517" s="22" t="s">
        <v>22</v>
      </c>
      <c r="G517" s="90" t="s">
        <v>147</v>
      </c>
      <c r="H517" s="22" t="s">
        <v>13</v>
      </c>
      <c r="I517" s="22" t="s">
        <v>1737</v>
      </c>
    </row>
    <row r="518" s="3" customFormat="1" ht="35.1" customHeight="1" spans="1:9">
      <c r="A518" s="22">
        <v>516</v>
      </c>
      <c r="B518" s="22" t="s">
        <v>1765</v>
      </c>
      <c r="C518" s="22">
        <v>10</v>
      </c>
      <c r="D518" s="92" t="s">
        <v>1766</v>
      </c>
      <c r="E518" s="92" t="s">
        <v>1767</v>
      </c>
      <c r="F518" s="22" t="s">
        <v>22</v>
      </c>
      <c r="G518" s="90" t="s">
        <v>1486</v>
      </c>
      <c r="H518" s="22" t="s">
        <v>13</v>
      </c>
      <c r="I518" s="22" t="s">
        <v>1737</v>
      </c>
    </row>
    <row r="519" s="3" customFormat="1" ht="35.1" customHeight="1" spans="1:9">
      <c r="A519" s="18">
        <v>517</v>
      </c>
      <c r="B519" s="22" t="s">
        <v>1768</v>
      </c>
      <c r="C519" s="22">
        <v>10</v>
      </c>
      <c r="D519" s="92" t="s">
        <v>1769</v>
      </c>
      <c r="E519" s="92" t="s">
        <v>1770</v>
      </c>
      <c r="F519" s="22" t="s">
        <v>22</v>
      </c>
      <c r="G519" s="90" t="s">
        <v>64</v>
      </c>
      <c r="H519" s="22" t="s">
        <v>13</v>
      </c>
      <c r="I519" s="22" t="s">
        <v>1667</v>
      </c>
    </row>
    <row r="520" s="3" customFormat="1" ht="35.1" customHeight="1" spans="1:9">
      <c r="A520" s="22">
        <v>518</v>
      </c>
      <c r="B520" s="22" t="s">
        <v>1771</v>
      </c>
      <c r="C520" s="22">
        <v>10</v>
      </c>
      <c r="D520" s="92" t="s">
        <v>1772</v>
      </c>
      <c r="E520" s="92" t="s">
        <v>1773</v>
      </c>
      <c r="F520" s="22" t="s">
        <v>22</v>
      </c>
      <c r="G520" s="90" t="s">
        <v>64</v>
      </c>
      <c r="H520" s="22" t="s">
        <v>13</v>
      </c>
      <c r="I520" s="22" t="s">
        <v>1667</v>
      </c>
    </row>
    <row r="521" s="3" customFormat="1" ht="35.1" customHeight="1" spans="1:9">
      <c r="A521" s="18">
        <v>519</v>
      </c>
      <c r="B521" s="22" t="s">
        <v>1774</v>
      </c>
      <c r="C521" s="22">
        <v>10</v>
      </c>
      <c r="D521" s="92" t="s">
        <v>1187</v>
      </c>
      <c r="E521" s="92" t="s">
        <v>1775</v>
      </c>
      <c r="F521" s="22" t="s">
        <v>22</v>
      </c>
      <c r="G521" s="90" t="s">
        <v>1776</v>
      </c>
      <c r="H521" s="22" t="s">
        <v>13</v>
      </c>
      <c r="I521" s="22" t="s">
        <v>1667</v>
      </c>
    </row>
    <row r="522" s="3" customFormat="1" ht="35.1" customHeight="1" spans="1:9">
      <c r="A522" s="22">
        <v>520</v>
      </c>
      <c r="B522" s="22" t="s">
        <v>1777</v>
      </c>
      <c r="C522" s="22">
        <v>10</v>
      </c>
      <c r="D522" s="92" t="s">
        <v>1778</v>
      </c>
      <c r="E522" s="92" t="s">
        <v>1779</v>
      </c>
      <c r="F522" s="22" t="s">
        <v>22</v>
      </c>
      <c r="G522" s="90" t="s">
        <v>1428</v>
      </c>
      <c r="H522" s="22" t="s">
        <v>13</v>
      </c>
      <c r="I522" s="22" t="s">
        <v>1667</v>
      </c>
    </row>
    <row r="523" s="3" customFormat="1" ht="35.1" customHeight="1" spans="1:9">
      <c r="A523" s="18">
        <v>521</v>
      </c>
      <c r="B523" s="22" t="s">
        <v>1780</v>
      </c>
      <c r="C523" s="22">
        <v>10</v>
      </c>
      <c r="D523" s="92" t="s">
        <v>1140</v>
      </c>
      <c r="E523" s="92" t="s">
        <v>1781</v>
      </c>
      <c r="F523" s="22" t="s">
        <v>22</v>
      </c>
      <c r="G523" s="90" t="s">
        <v>36</v>
      </c>
      <c r="H523" s="22" t="s">
        <v>13</v>
      </c>
      <c r="I523" s="22" t="s">
        <v>1667</v>
      </c>
    </row>
    <row r="524" s="3" customFormat="1" ht="35.1" customHeight="1" spans="1:9">
      <c r="A524" s="22">
        <v>522</v>
      </c>
      <c r="B524" s="22" t="s">
        <v>1782</v>
      </c>
      <c r="C524" s="22">
        <v>10</v>
      </c>
      <c r="D524" s="92" t="s">
        <v>1783</v>
      </c>
      <c r="E524" s="92" t="s">
        <v>1784</v>
      </c>
      <c r="F524" s="22" t="s">
        <v>22</v>
      </c>
      <c r="G524" s="90" t="s">
        <v>56</v>
      </c>
      <c r="H524" s="22" t="s">
        <v>13</v>
      </c>
      <c r="I524" s="22" t="s">
        <v>1667</v>
      </c>
    </row>
    <row r="525" s="3" customFormat="1" ht="35.1" customHeight="1" spans="1:9">
      <c r="A525" s="18">
        <v>523</v>
      </c>
      <c r="B525" s="22" t="s">
        <v>1785</v>
      </c>
      <c r="C525" s="22">
        <v>10</v>
      </c>
      <c r="D525" s="92" t="s">
        <v>1786</v>
      </c>
      <c r="E525" s="92" t="s">
        <v>1787</v>
      </c>
      <c r="F525" s="22" t="s">
        <v>22</v>
      </c>
      <c r="G525" s="90" t="s">
        <v>158</v>
      </c>
      <c r="H525" s="22" t="s">
        <v>13</v>
      </c>
      <c r="I525" s="22" t="s">
        <v>1737</v>
      </c>
    </row>
    <row r="526" s="3" customFormat="1" ht="35.1" customHeight="1" spans="1:9">
      <c r="A526" s="22">
        <v>524</v>
      </c>
      <c r="B526" s="22" t="s">
        <v>1788</v>
      </c>
      <c r="C526" s="22">
        <v>10</v>
      </c>
      <c r="D526" s="92" t="s">
        <v>1789</v>
      </c>
      <c r="E526" s="92" t="s">
        <v>1790</v>
      </c>
      <c r="F526" s="22" t="s">
        <v>22</v>
      </c>
      <c r="G526" s="90" t="s">
        <v>158</v>
      </c>
      <c r="H526" s="22" t="s">
        <v>13</v>
      </c>
      <c r="I526" s="22" t="s">
        <v>1737</v>
      </c>
    </row>
    <row r="527" s="3" customFormat="1" ht="35.1" customHeight="1" spans="1:9">
      <c r="A527" s="18">
        <v>525</v>
      </c>
      <c r="B527" s="22" t="s">
        <v>1791</v>
      </c>
      <c r="C527" s="22">
        <v>10</v>
      </c>
      <c r="D527" s="92" t="s">
        <v>1792</v>
      </c>
      <c r="E527" s="92" t="s">
        <v>1793</v>
      </c>
      <c r="F527" s="22" t="s">
        <v>22</v>
      </c>
      <c r="G527" s="90" t="s">
        <v>340</v>
      </c>
      <c r="H527" s="22" t="s">
        <v>13</v>
      </c>
      <c r="I527" s="22" t="s">
        <v>1737</v>
      </c>
    </row>
    <row r="528" s="3" customFormat="1" ht="35.1" customHeight="1" spans="1:9">
      <c r="A528" s="22">
        <v>526</v>
      </c>
      <c r="B528" s="22" t="s">
        <v>1794</v>
      </c>
      <c r="C528" s="22">
        <v>10</v>
      </c>
      <c r="D528" s="92" t="s">
        <v>1795</v>
      </c>
      <c r="E528" s="92" t="s">
        <v>283</v>
      </c>
      <c r="F528" s="22" t="s">
        <v>22</v>
      </c>
      <c r="G528" s="90" t="s">
        <v>44</v>
      </c>
      <c r="H528" s="22" t="s">
        <v>13</v>
      </c>
      <c r="I528" s="22" t="s">
        <v>1737</v>
      </c>
    </row>
    <row r="529" s="3" customFormat="1" ht="35.1" customHeight="1" spans="1:9">
      <c r="A529" s="18">
        <v>527</v>
      </c>
      <c r="B529" s="22" t="s">
        <v>1796</v>
      </c>
      <c r="C529" s="22">
        <v>10</v>
      </c>
      <c r="D529" s="92" t="s">
        <v>1797</v>
      </c>
      <c r="E529" s="92" t="s">
        <v>1798</v>
      </c>
      <c r="F529" s="22" t="s">
        <v>22</v>
      </c>
      <c r="G529" s="90" t="s">
        <v>1170</v>
      </c>
      <c r="H529" s="22" t="s">
        <v>13</v>
      </c>
      <c r="I529" s="22" t="s">
        <v>1737</v>
      </c>
    </row>
    <row r="530" s="3" customFormat="1" ht="35.1" customHeight="1" spans="1:9">
      <c r="A530" s="22">
        <v>528</v>
      </c>
      <c r="B530" s="22" t="s">
        <v>1799</v>
      </c>
      <c r="C530" s="22">
        <v>10</v>
      </c>
      <c r="D530" s="92" t="s">
        <v>1800</v>
      </c>
      <c r="E530" s="92" t="s">
        <v>674</v>
      </c>
      <c r="F530" s="22" t="s">
        <v>22</v>
      </c>
      <c r="G530" s="90" t="s">
        <v>759</v>
      </c>
      <c r="H530" s="22" t="s">
        <v>13</v>
      </c>
      <c r="I530" s="22" t="s">
        <v>1667</v>
      </c>
    </row>
    <row r="531" s="3" customFormat="1" ht="35.1" customHeight="1" spans="1:9">
      <c r="A531" s="18">
        <v>529</v>
      </c>
      <c r="B531" s="22" t="s">
        <v>1801</v>
      </c>
      <c r="C531" s="22">
        <v>10</v>
      </c>
      <c r="D531" s="92" t="s">
        <v>1802</v>
      </c>
      <c r="E531" s="92" t="s">
        <v>1803</v>
      </c>
      <c r="F531" s="22" t="s">
        <v>22</v>
      </c>
      <c r="G531" s="90" t="s">
        <v>158</v>
      </c>
      <c r="H531" s="22" t="s">
        <v>13</v>
      </c>
      <c r="I531" s="22" t="s">
        <v>1667</v>
      </c>
    </row>
    <row r="532" s="3" customFormat="1" ht="35.1" customHeight="1" spans="1:9">
      <c r="A532" s="22">
        <v>530</v>
      </c>
      <c r="B532" s="22" t="s">
        <v>1804</v>
      </c>
      <c r="C532" s="22">
        <v>10</v>
      </c>
      <c r="D532" s="92" t="s">
        <v>1769</v>
      </c>
      <c r="E532" s="92" t="s">
        <v>1805</v>
      </c>
      <c r="F532" s="22" t="s">
        <v>22</v>
      </c>
      <c r="G532" s="90" t="s">
        <v>64</v>
      </c>
      <c r="H532" s="22" t="s">
        <v>13</v>
      </c>
      <c r="I532" s="22" t="s">
        <v>1667</v>
      </c>
    </row>
    <row r="533" s="3" customFormat="1" ht="35.1" customHeight="1" spans="1:9">
      <c r="A533" s="18">
        <v>531</v>
      </c>
      <c r="B533" s="22" t="s">
        <v>1806</v>
      </c>
      <c r="C533" s="22">
        <v>10</v>
      </c>
      <c r="D533" s="92" t="s">
        <v>963</v>
      </c>
      <c r="E533" s="92" t="s">
        <v>1807</v>
      </c>
      <c r="F533" s="22" t="s">
        <v>22</v>
      </c>
      <c r="G533" s="90" t="s">
        <v>56</v>
      </c>
      <c r="H533" s="22" t="s">
        <v>13</v>
      </c>
      <c r="I533" s="22" t="s">
        <v>1697</v>
      </c>
    </row>
    <row r="534" s="3" customFormat="1" ht="35.1" customHeight="1" spans="1:9">
      <c r="A534" s="22">
        <v>532</v>
      </c>
      <c r="B534" s="22" t="s">
        <v>1808</v>
      </c>
      <c r="C534" s="22">
        <v>10</v>
      </c>
      <c r="D534" s="92" t="s">
        <v>1809</v>
      </c>
      <c r="E534" s="92" t="s">
        <v>1810</v>
      </c>
      <c r="F534" s="22" t="s">
        <v>22</v>
      </c>
      <c r="G534" s="90" t="s">
        <v>254</v>
      </c>
      <c r="H534" s="22" t="s">
        <v>13</v>
      </c>
      <c r="I534" s="22" t="s">
        <v>1697</v>
      </c>
    </row>
    <row r="535" s="3" customFormat="1" ht="35.1" customHeight="1" spans="1:9">
      <c r="A535" s="18">
        <v>533</v>
      </c>
      <c r="B535" s="22" t="s">
        <v>1811</v>
      </c>
      <c r="C535" s="22">
        <v>10</v>
      </c>
      <c r="D535" s="92" t="s">
        <v>1812</v>
      </c>
      <c r="E535" s="92" t="s">
        <v>807</v>
      </c>
      <c r="F535" s="22" t="s">
        <v>22</v>
      </c>
      <c r="G535" s="90" t="s">
        <v>158</v>
      </c>
      <c r="H535" s="22" t="s">
        <v>13</v>
      </c>
      <c r="I535" s="22" t="s">
        <v>1697</v>
      </c>
    </row>
    <row r="536" s="3" customFormat="1" ht="35.1" customHeight="1" spans="1:9">
      <c r="A536" s="22">
        <v>534</v>
      </c>
      <c r="B536" s="22" t="s">
        <v>1813</v>
      </c>
      <c r="C536" s="22">
        <v>10</v>
      </c>
      <c r="D536" s="92" t="s">
        <v>1814</v>
      </c>
      <c r="E536" s="92" t="s">
        <v>1815</v>
      </c>
      <c r="F536" s="22" t="s">
        <v>22</v>
      </c>
      <c r="G536" s="90" t="s">
        <v>759</v>
      </c>
      <c r="H536" s="22" t="s">
        <v>13</v>
      </c>
      <c r="I536" s="22" t="s">
        <v>1575</v>
      </c>
    </row>
    <row r="537" s="3" customFormat="1" ht="35.1" customHeight="1" spans="1:9">
      <c r="A537" s="18">
        <v>535</v>
      </c>
      <c r="B537" s="22" t="s">
        <v>1816</v>
      </c>
      <c r="C537" s="22">
        <v>10</v>
      </c>
      <c r="D537" s="92" t="s">
        <v>1079</v>
      </c>
      <c r="E537" s="92" t="s">
        <v>1817</v>
      </c>
      <c r="F537" s="22" t="s">
        <v>11</v>
      </c>
      <c r="G537" s="90" t="s">
        <v>1717</v>
      </c>
      <c r="H537" s="22" t="s">
        <v>13</v>
      </c>
      <c r="I537" s="22" t="s">
        <v>1575</v>
      </c>
    </row>
    <row r="538" s="3" customFormat="1" ht="35.1" customHeight="1" spans="1:9">
      <c r="A538" s="22">
        <v>536</v>
      </c>
      <c r="B538" s="22" t="s">
        <v>1818</v>
      </c>
      <c r="C538" s="22">
        <v>10</v>
      </c>
      <c r="D538" s="92" t="s">
        <v>1819</v>
      </c>
      <c r="E538" s="92" t="s">
        <v>1820</v>
      </c>
      <c r="F538" s="22" t="s">
        <v>11</v>
      </c>
      <c r="G538" s="90" t="s">
        <v>56</v>
      </c>
      <c r="H538" s="22" t="s">
        <v>13</v>
      </c>
      <c r="I538" s="22" t="s">
        <v>1575</v>
      </c>
    </row>
    <row r="539" s="3" customFormat="1" ht="35.1" customHeight="1" spans="1:9">
      <c r="A539" s="18">
        <v>537</v>
      </c>
      <c r="B539" s="22" t="s">
        <v>1821</v>
      </c>
      <c r="C539" s="22">
        <v>10</v>
      </c>
      <c r="D539" s="92" t="s">
        <v>1822</v>
      </c>
      <c r="E539" s="92" t="s">
        <v>1823</v>
      </c>
      <c r="F539" s="22" t="s">
        <v>11</v>
      </c>
      <c r="G539" s="90" t="s">
        <v>1724</v>
      </c>
      <c r="H539" s="22" t="s">
        <v>13</v>
      </c>
      <c r="I539" s="22" t="s">
        <v>1575</v>
      </c>
    </row>
    <row r="540" s="3" customFormat="1" ht="35.1" customHeight="1" spans="1:9">
      <c r="A540" s="22">
        <v>538</v>
      </c>
      <c r="B540" s="22" t="s">
        <v>1824</v>
      </c>
      <c r="C540" s="22">
        <v>10</v>
      </c>
      <c r="D540" s="92" t="s">
        <v>507</v>
      </c>
      <c r="E540" s="92" t="s">
        <v>1825</v>
      </c>
      <c r="F540" s="22" t="s">
        <v>11</v>
      </c>
      <c r="G540" s="90" t="s">
        <v>110</v>
      </c>
      <c r="H540" s="22" t="s">
        <v>13</v>
      </c>
      <c r="I540" s="22" t="s">
        <v>1575</v>
      </c>
    </row>
    <row r="541" s="3" customFormat="1" ht="35.1" customHeight="1" spans="1:9">
      <c r="A541" s="18">
        <v>539</v>
      </c>
      <c r="B541" s="22" t="s">
        <v>1826</v>
      </c>
      <c r="C541" s="22">
        <v>10</v>
      </c>
      <c r="D541" s="92" t="s">
        <v>1827</v>
      </c>
      <c r="E541" s="92" t="s">
        <v>1828</v>
      </c>
      <c r="F541" s="22" t="s">
        <v>11</v>
      </c>
      <c r="G541" s="90" t="s">
        <v>936</v>
      </c>
      <c r="H541" s="22" t="s">
        <v>13</v>
      </c>
      <c r="I541" s="22" t="s">
        <v>1575</v>
      </c>
    </row>
    <row r="542" s="3" customFormat="1" ht="35.1" customHeight="1" spans="1:9">
      <c r="A542" s="22">
        <v>540</v>
      </c>
      <c r="B542" s="22" t="s">
        <v>1829</v>
      </c>
      <c r="C542" s="22">
        <v>10</v>
      </c>
      <c r="D542" s="92" t="s">
        <v>1830</v>
      </c>
      <c r="E542" s="92" t="s">
        <v>1831</v>
      </c>
      <c r="F542" s="22" t="s">
        <v>11</v>
      </c>
      <c r="G542" s="90" t="s">
        <v>56</v>
      </c>
      <c r="H542" s="22" t="s">
        <v>13</v>
      </c>
      <c r="I542" s="22" t="s">
        <v>1575</v>
      </c>
    </row>
    <row r="543" s="3" customFormat="1" ht="35.1" customHeight="1" spans="1:9">
      <c r="A543" s="18">
        <v>541</v>
      </c>
      <c r="B543" s="22" t="s">
        <v>1832</v>
      </c>
      <c r="C543" s="22">
        <v>10</v>
      </c>
      <c r="D543" s="92" t="s">
        <v>1833</v>
      </c>
      <c r="E543" s="92" t="s">
        <v>1834</v>
      </c>
      <c r="F543" s="22" t="s">
        <v>11</v>
      </c>
      <c r="G543" s="90" t="s">
        <v>1344</v>
      </c>
      <c r="H543" s="22" t="s">
        <v>13</v>
      </c>
      <c r="I543" s="22" t="s">
        <v>1575</v>
      </c>
    </row>
    <row r="544" s="3" customFormat="1" ht="35.1" customHeight="1" spans="1:9">
      <c r="A544" s="22">
        <v>542</v>
      </c>
      <c r="B544" s="22" t="s">
        <v>1835</v>
      </c>
      <c r="C544" s="22">
        <v>10</v>
      </c>
      <c r="D544" s="92" t="s">
        <v>1836</v>
      </c>
      <c r="E544" s="92" t="s">
        <v>1837</v>
      </c>
      <c r="F544" s="22" t="s">
        <v>11</v>
      </c>
      <c r="G544" s="90" t="s">
        <v>989</v>
      </c>
      <c r="H544" s="22" t="s">
        <v>13</v>
      </c>
      <c r="I544" s="22" t="s">
        <v>1575</v>
      </c>
    </row>
    <row r="545" s="3" customFormat="1" ht="35.1" customHeight="1" spans="1:9">
      <c r="A545" s="18">
        <v>543</v>
      </c>
      <c r="B545" s="22" t="s">
        <v>1838</v>
      </c>
      <c r="C545" s="22">
        <v>10</v>
      </c>
      <c r="D545" s="92" t="s">
        <v>265</v>
      </c>
      <c r="E545" s="92" t="s">
        <v>1839</v>
      </c>
      <c r="F545" s="22" t="s">
        <v>11</v>
      </c>
      <c r="G545" s="90" t="s">
        <v>169</v>
      </c>
      <c r="H545" s="22" t="s">
        <v>13</v>
      </c>
      <c r="I545" s="22" t="s">
        <v>1575</v>
      </c>
    </row>
    <row r="546" s="3" customFormat="1" ht="35.1" customHeight="1" spans="1:9">
      <c r="A546" s="22">
        <v>544</v>
      </c>
      <c r="B546" s="22" t="s">
        <v>1840</v>
      </c>
      <c r="C546" s="22">
        <v>10</v>
      </c>
      <c r="D546" s="92" t="s">
        <v>1841</v>
      </c>
      <c r="E546" s="92" t="s">
        <v>1842</v>
      </c>
      <c r="F546" s="22" t="s">
        <v>11</v>
      </c>
      <c r="G546" s="90" t="s">
        <v>989</v>
      </c>
      <c r="H546" s="22" t="s">
        <v>13</v>
      </c>
      <c r="I546" s="22" t="s">
        <v>1575</v>
      </c>
    </row>
    <row r="547" s="3" customFormat="1" ht="35.1" customHeight="1" spans="1:9">
      <c r="A547" s="18">
        <v>545</v>
      </c>
      <c r="B547" s="22" t="s">
        <v>1843</v>
      </c>
      <c r="C547" s="22">
        <v>10</v>
      </c>
      <c r="D547" s="92" t="s">
        <v>1844</v>
      </c>
      <c r="E547" s="92" t="s">
        <v>1845</v>
      </c>
      <c r="F547" s="22" t="s">
        <v>11</v>
      </c>
      <c r="G547" s="90" t="s">
        <v>106</v>
      </c>
      <c r="H547" s="22" t="s">
        <v>13</v>
      </c>
      <c r="I547" s="22" t="s">
        <v>1575</v>
      </c>
    </row>
    <row r="548" s="3" customFormat="1" ht="35.1" customHeight="1" spans="1:9">
      <c r="A548" s="22">
        <v>546</v>
      </c>
      <c r="B548" s="22" t="s">
        <v>1846</v>
      </c>
      <c r="C548" s="22">
        <v>10</v>
      </c>
      <c r="D548" s="92" t="s">
        <v>1847</v>
      </c>
      <c r="E548" s="92" t="s">
        <v>1848</v>
      </c>
      <c r="F548" s="22" t="s">
        <v>11</v>
      </c>
      <c r="G548" s="90" t="s">
        <v>1849</v>
      </c>
      <c r="H548" s="22" t="s">
        <v>13</v>
      </c>
      <c r="I548" s="22" t="s">
        <v>1575</v>
      </c>
    </row>
    <row r="549" s="3" customFormat="1" ht="35.1" customHeight="1" spans="1:9">
      <c r="A549" s="18">
        <v>547</v>
      </c>
      <c r="B549" s="22" t="s">
        <v>1850</v>
      </c>
      <c r="C549" s="22">
        <v>10</v>
      </c>
      <c r="D549" s="92" t="s">
        <v>290</v>
      </c>
      <c r="E549" s="92" t="s">
        <v>1851</v>
      </c>
      <c r="F549" s="22" t="s">
        <v>11</v>
      </c>
      <c r="G549" s="90" t="s">
        <v>888</v>
      </c>
      <c r="H549" s="22" t="s">
        <v>13</v>
      </c>
      <c r="I549" s="22" t="s">
        <v>1667</v>
      </c>
    </row>
    <row r="550" s="3" customFormat="1" ht="35.1" customHeight="1" spans="1:9">
      <c r="A550" s="22">
        <v>548</v>
      </c>
      <c r="B550" s="22" t="s">
        <v>1852</v>
      </c>
      <c r="C550" s="22">
        <v>10</v>
      </c>
      <c r="D550" s="92" t="s">
        <v>1853</v>
      </c>
      <c r="E550" s="92" t="s">
        <v>1854</v>
      </c>
      <c r="F550" s="22" t="s">
        <v>11</v>
      </c>
      <c r="G550" s="90" t="s">
        <v>926</v>
      </c>
      <c r="H550" s="22" t="s">
        <v>13</v>
      </c>
      <c r="I550" s="22" t="s">
        <v>1671</v>
      </c>
    </row>
    <row r="551" s="3" customFormat="1" ht="35.1" customHeight="1" spans="1:9">
      <c r="A551" s="18">
        <v>549</v>
      </c>
      <c r="B551" s="22" t="s">
        <v>1855</v>
      </c>
      <c r="C551" s="22">
        <v>10</v>
      </c>
      <c r="D551" s="92" t="s">
        <v>1856</v>
      </c>
      <c r="E551" s="92" t="s">
        <v>1857</v>
      </c>
      <c r="F551" s="22" t="s">
        <v>11</v>
      </c>
      <c r="G551" s="90" t="s">
        <v>1858</v>
      </c>
      <c r="H551" s="22" t="s">
        <v>13</v>
      </c>
      <c r="I551" s="22" t="s">
        <v>1671</v>
      </c>
    </row>
    <row r="552" s="3" customFormat="1" ht="35.1" customHeight="1" spans="1:9">
      <c r="A552" s="22">
        <v>550</v>
      </c>
      <c r="B552" s="22" t="s">
        <v>1859</v>
      </c>
      <c r="C552" s="22">
        <v>10</v>
      </c>
      <c r="D552" s="92" t="s">
        <v>1860</v>
      </c>
      <c r="E552" s="92" t="s">
        <v>1861</v>
      </c>
      <c r="F552" s="22" t="s">
        <v>22</v>
      </c>
      <c r="G552" s="90" t="s">
        <v>27</v>
      </c>
      <c r="H552" s="22" t="s">
        <v>13</v>
      </c>
      <c r="I552" s="22" t="s">
        <v>1671</v>
      </c>
    </row>
    <row r="553" s="3" customFormat="1" ht="35.1" customHeight="1" spans="1:9">
      <c r="A553" s="18">
        <v>551</v>
      </c>
      <c r="B553" s="22" t="s">
        <v>1862</v>
      </c>
      <c r="C553" s="22">
        <v>10</v>
      </c>
      <c r="D553" s="92" t="s">
        <v>1863</v>
      </c>
      <c r="E553" s="92" t="s">
        <v>1864</v>
      </c>
      <c r="F553" s="22" t="s">
        <v>11</v>
      </c>
      <c r="G553" s="90" t="s">
        <v>1865</v>
      </c>
      <c r="H553" s="22" t="s">
        <v>13</v>
      </c>
      <c r="I553" s="22" t="s">
        <v>1671</v>
      </c>
    </row>
    <row r="554" s="3" customFormat="1" ht="35.1" customHeight="1" spans="1:9">
      <c r="A554" s="22">
        <v>552</v>
      </c>
      <c r="B554" s="22" t="s">
        <v>1866</v>
      </c>
      <c r="C554" s="22">
        <v>10</v>
      </c>
      <c r="D554" s="92" t="s">
        <v>1867</v>
      </c>
      <c r="E554" s="92" t="s">
        <v>1868</v>
      </c>
      <c r="F554" s="22" t="s">
        <v>22</v>
      </c>
      <c r="G554" s="90" t="s">
        <v>1490</v>
      </c>
      <c r="H554" s="22" t="s">
        <v>13</v>
      </c>
      <c r="I554" s="22" t="s">
        <v>1671</v>
      </c>
    </row>
    <row r="555" s="3" customFormat="1" ht="35.1" customHeight="1" spans="1:9">
      <c r="A555" s="18">
        <v>553</v>
      </c>
      <c r="B555" s="22" t="s">
        <v>1869</v>
      </c>
      <c r="C555" s="22">
        <v>10</v>
      </c>
      <c r="D555" s="92" t="s">
        <v>1870</v>
      </c>
      <c r="E555" s="92" t="s">
        <v>725</v>
      </c>
      <c r="F555" s="22" t="s">
        <v>11</v>
      </c>
      <c r="G555" s="90" t="s">
        <v>1490</v>
      </c>
      <c r="H555" s="22" t="s">
        <v>13</v>
      </c>
      <c r="I555" s="22" t="s">
        <v>1671</v>
      </c>
    </row>
    <row r="556" s="3" customFormat="1" ht="35.1" customHeight="1" spans="1:9">
      <c r="A556" s="22">
        <v>554</v>
      </c>
      <c r="B556" s="22" t="s">
        <v>1871</v>
      </c>
      <c r="C556" s="22">
        <v>10</v>
      </c>
      <c r="D556" s="92" t="s">
        <v>1872</v>
      </c>
      <c r="E556" s="92" t="s">
        <v>1873</v>
      </c>
      <c r="F556" s="22" t="s">
        <v>11</v>
      </c>
      <c r="G556" s="90" t="s">
        <v>169</v>
      </c>
      <c r="H556" s="22" t="s">
        <v>13</v>
      </c>
      <c r="I556" s="22" t="s">
        <v>1671</v>
      </c>
    </row>
    <row r="557" s="3" customFormat="1" ht="35.1" customHeight="1" spans="1:9">
      <c r="A557" s="18">
        <v>555</v>
      </c>
      <c r="B557" s="22" t="s">
        <v>1874</v>
      </c>
      <c r="C557" s="22">
        <v>10</v>
      </c>
      <c r="D557" s="92" t="s">
        <v>1875</v>
      </c>
      <c r="E557" s="92" t="s">
        <v>1876</v>
      </c>
      <c r="F557" s="22" t="s">
        <v>11</v>
      </c>
      <c r="G557" s="90" t="s">
        <v>106</v>
      </c>
      <c r="H557" s="22" t="s">
        <v>13</v>
      </c>
      <c r="I557" s="22" t="s">
        <v>1671</v>
      </c>
    </row>
    <row r="558" s="3" customFormat="1" ht="35.1" customHeight="1" spans="1:9">
      <c r="A558" s="22">
        <v>556</v>
      </c>
      <c r="B558" s="22" t="s">
        <v>1877</v>
      </c>
      <c r="C558" s="22">
        <v>10</v>
      </c>
      <c r="D558" s="92" t="s">
        <v>1878</v>
      </c>
      <c r="E558" s="92" t="s">
        <v>1879</v>
      </c>
      <c r="F558" s="22" t="s">
        <v>22</v>
      </c>
      <c r="G558" s="90" t="s">
        <v>337</v>
      </c>
      <c r="H558" s="22" t="s">
        <v>13</v>
      </c>
      <c r="I558" s="22" t="s">
        <v>1671</v>
      </c>
    </row>
    <row r="559" s="3" customFormat="1" ht="35.1" customHeight="1" spans="1:9">
      <c r="A559" s="18">
        <v>557</v>
      </c>
      <c r="B559" s="22" t="s">
        <v>1880</v>
      </c>
      <c r="C559" s="22">
        <v>10</v>
      </c>
      <c r="D559" s="92" t="s">
        <v>1881</v>
      </c>
      <c r="E559" s="92" t="s">
        <v>92</v>
      </c>
      <c r="F559" s="22" t="s">
        <v>22</v>
      </c>
      <c r="G559" s="90" t="s">
        <v>1490</v>
      </c>
      <c r="H559" s="22" t="s">
        <v>13</v>
      </c>
      <c r="I559" s="22" t="s">
        <v>1671</v>
      </c>
    </row>
    <row r="560" s="3" customFormat="1" ht="35.1" customHeight="1" spans="1:9">
      <c r="A560" s="22">
        <v>558</v>
      </c>
      <c r="B560" s="22" t="s">
        <v>1882</v>
      </c>
      <c r="C560" s="22">
        <v>10</v>
      </c>
      <c r="D560" s="92" t="s">
        <v>1883</v>
      </c>
      <c r="E560" s="92" t="s">
        <v>1884</v>
      </c>
      <c r="F560" s="22" t="s">
        <v>22</v>
      </c>
      <c r="G560" s="90" t="s">
        <v>1490</v>
      </c>
      <c r="H560" s="22" t="s">
        <v>13</v>
      </c>
      <c r="I560" s="22" t="s">
        <v>1671</v>
      </c>
    </row>
    <row r="561" s="3" customFormat="1" ht="35.1" customHeight="1" spans="1:9">
      <c r="A561" s="18">
        <v>559</v>
      </c>
      <c r="B561" s="22" t="s">
        <v>1885</v>
      </c>
      <c r="C561" s="22">
        <v>10</v>
      </c>
      <c r="D561" s="92" t="s">
        <v>1886</v>
      </c>
      <c r="E561" s="92" t="s">
        <v>1887</v>
      </c>
      <c r="F561" s="22" t="s">
        <v>22</v>
      </c>
      <c r="G561" s="90" t="s">
        <v>1490</v>
      </c>
      <c r="H561" s="22" t="s">
        <v>13</v>
      </c>
      <c r="I561" s="22" t="s">
        <v>1671</v>
      </c>
    </row>
    <row r="562" s="3" customFormat="1" ht="35.1" customHeight="1" spans="1:9">
      <c r="A562" s="22">
        <v>560</v>
      </c>
      <c r="B562" s="22" t="s">
        <v>1888</v>
      </c>
      <c r="C562" s="22">
        <v>10</v>
      </c>
      <c r="D562" s="92" t="s">
        <v>1889</v>
      </c>
      <c r="E562" s="92" t="s">
        <v>1890</v>
      </c>
      <c r="F562" s="22" t="s">
        <v>22</v>
      </c>
      <c r="G562" s="90" t="s">
        <v>739</v>
      </c>
      <c r="H562" s="22" t="s">
        <v>13</v>
      </c>
      <c r="I562" s="22" t="s">
        <v>1671</v>
      </c>
    </row>
    <row r="563" s="3" customFormat="1" ht="35.1" customHeight="1" spans="1:9">
      <c r="A563" s="18">
        <v>561</v>
      </c>
      <c r="B563" s="22" t="s">
        <v>1891</v>
      </c>
      <c r="C563" s="22">
        <v>10</v>
      </c>
      <c r="D563" s="92" t="s">
        <v>1892</v>
      </c>
      <c r="E563" s="92" t="s">
        <v>1893</v>
      </c>
      <c r="F563" s="22" t="s">
        <v>22</v>
      </c>
      <c r="G563" s="90" t="s">
        <v>119</v>
      </c>
      <c r="H563" s="22" t="s">
        <v>13</v>
      </c>
      <c r="I563" s="22" t="s">
        <v>1671</v>
      </c>
    </row>
    <row r="564" s="4" customFormat="1" ht="35.1" customHeight="1" spans="1:9">
      <c r="A564" s="22">
        <v>562</v>
      </c>
      <c r="B564" s="29" t="s">
        <v>1894</v>
      </c>
      <c r="C564" s="29">
        <v>10</v>
      </c>
      <c r="D564" s="94" t="s">
        <v>1650</v>
      </c>
      <c r="E564" s="94" t="s">
        <v>1895</v>
      </c>
      <c r="F564" s="29" t="s">
        <v>11</v>
      </c>
      <c r="G564" s="94" t="s">
        <v>1896</v>
      </c>
      <c r="H564" s="29" t="s">
        <v>13</v>
      </c>
      <c r="I564" s="29" t="s">
        <v>1667</v>
      </c>
    </row>
    <row r="565" s="4" customFormat="1" ht="35.1" customHeight="1" spans="1:9">
      <c r="A565" s="18">
        <v>563</v>
      </c>
      <c r="B565" s="29" t="s">
        <v>1897</v>
      </c>
      <c r="C565" s="29">
        <v>10</v>
      </c>
      <c r="D565" s="94" t="s">
        <v>1898</v>
      </c>
      <c r="E565" s="94" t="s">
        <v>1899</v>
      </c>
      <c r="F565" s="29" t="s">
        <v>11</v>
      </c>
      <c r="G565" s="94" t="s">
        <v>1900</v>
      </c>
      <c r="H565" s="29" t="s">
        <v>13</v>
      </c>
      <c r="I565" s="29" t="s">
        <v>1667</v>
      </c>
    </row>
    <row r="566" s="4" customFormat="1" ht="35.1" customHeight="1" spans="1:9">
      <c r="A566" s="22">
        <v>564</v>
      </c>
      <c r="B566" s="29" t="s">
        <v>1901</v>
      </c>
      <c r="C566" s="29">
        <v>10</v>
      </c>
      <c r="D566" s="94" t="s">
        <v>1902</v>
      </c>
      <c r="E566" s="94" t="s">
        <v>1903</v>
      </c>
      <c r="F566" s="29" t="s">
        <v>11</v>
      </c>
      <c r="G566" s="94" t="s">
        <v>1904</v>
      </c>
      <c r="H566" s="29" t="s">
        <v>13</v>
      </c>
      <c r="I566" s="29" t="s">
        <v>1667</v>
      </c>
    </row>
    <row r="567" s="4" customFormat="1" ht="35.1" customHeight="1" spans="1:9">
      <c r="A567" s="18">
        <v>565</v>
      </c>
      <c r="B567" s="29" t="s">
        <v>1905</v>
      </c>
      <c r="C567" s="29">
        <v>10</v>
      </c>
      <c r="D567" s="94" t="s">
        <v>1906</v>
      </c>
      <c r="E567" s="94" t="s">
        <v>1907</v>
      </c>
      <c r="F567" s="29" t="s">
        <v>22</v>
      </c>
      <c r="G567" s="94" t="s">
        <v>1908</v>
      </c>
      <c r="H567" s="29" t="s">
        <v>13</v>
      </c>
      <c r="I567" s="29" t="s">
        <v>1667</v>
      </c>
    </row>
    <row r="568" s="4" customFormat="1" ht="35.1" customHeight="1" spans="1:9">
      <c r="A568" s="22">
        <v>566</v>
      </c>
      <c r="B568" s="29" t="s">
        <v>1909</v>
      </c>
      <c r="C568" s="29">
        <v>10</v>
      </c>
      <c r="D568" s="94" t="s">
        <v>1268</v>
      </c>
      <c r="E568" s="94" t="s">
        <v>1910</v>
      </c>
      <c r="F568" s="29" t="s">
        <v>11</v>
      </c>
      <c r="G568" s="94" t="s">
        <v>1911</v>
      </c>
      <c r="H568" s="29" t="s">
        <v>13</v>
      </c>
      <c r="I568" s="29" t="s">
        <v>1667</v>
      </c>
    </row>
    <row r="569" s="3" customFormat="1" ht="35.1" customHeight="1" spans="1:9">
      <c r="A569" s="18">
        <v>567</v>
      </c>
      <c r="B569" s="29" t="s">
        <v>1912</v>
      </c>
      <c r="C569" s="29">
        <v>10</v>
      </c>
      <c r="D569" s="94" t="s">
        <v>796</v>
      </c>
      <c r="E569" s="94" t="s">
        <v>1913</v>
      </c>
      <c r="F569" s="29" t="s">
        <v>22</v>
      </c>
      <c r="G569" s="95" t="s">
        <v>1914</v>
      </c>
      <c r="H569" s="32" t="s">
        <v>13</v>
      </c>
      <c r="I569" s="29" t="s">
        <v>1915</v>
      </c>
    </row>
    <row r="570" s="3" customFormat="1" ht="35.1" customHeight="1" spans="1:9">
      <c r="A570" s="22">
        <v>568</v>
      </c>
      <c r="B570" s="29" t="s">
        <v>1916</v>
      </c>
      <c r="C570" s="29">
        <v>10</v>
      </c>
      <c r="D570" s="94" t="s">
        <v>315</v>
      </c>
      <c r="E570" s="94" t="s">
        <v>1917</v>
      </c>
      <c r="F570" s="29" t="s">
        <v>22</v>
      </c>
      <c r="G570" s="95" t="s">
        <v>1918</v>
      </c>
      <c r="H570" s="32" t="s">
        <v>13</v>
      </c>
      <c r="I570" s="29" t="s">
        <v>1919</v>
      </c>
    </row>
    <row r="571" s="3" customFormat="1" ht="35.1" customHeight="1" spans="1:9">
      <c r="A571" s="18">
        <v>569</v>
      </c>
      <c r="B571" s="29" t="s">
        <v>1920</v>
      </c>
      <c r="C571" s="29">
        <v>10</v>
      </c>
      <c r="D571" s="94" t="s">
        <v>1921</v>
      </c>
      <c r="E571" s="94" t="s">
        <v>1922</v>
      </c>
      <c r="F571" s="29" t="s">
        <v>22</v>
      </c>
      <c r="G571" s="95" t="s">
        <v>1923</v>
      </c>
      <c r="H571" s="32" t="s">
        <v>13</v>
      </c>
      <c r="I571" s="29" t="s">
        <v>1919</v>
      </c>
    </row>
    <row r="572" s="3" customFormat="1" ht="35.1" customHeight="1" spans="1:9">
      <c r="A572" s="22">
        <v>570</v>
      </c>
      <c r="B572" s="29" t="s">
        <v>1924</v>
      </c>
      <c r="C572" s="29">
        <v>10</v>
      </c>
      <c r="D572" s="94" t="s">
        <v>1925</v>
      </c>
      <c r="E572" s="94" t="s">
        <v>1926</v>
      </c>
      <c r="F572" s="29" t="s">
        <v>22</v>
      </c>
      <c r="G572" s="95" t="s">
        <v>1927</v>
      </c>
      <c r="H572" s="32" t="s">
        <v>13</v>
      </c>
      <c r="I572" s="29" t="s">
        <v>1919</v>
      </c>
    </row>
    <row r="573" s="3" customFormat="1" ht="35.1" customHeight="1" spans="1:9">
      <c r="A573" s="18">
        <v>571</v>
      </c>
      <c r="B573" s="29" t="s">
        <v>1928</v>
      </c>
      <c r="C573" s="29">
        <v>10</v>
      </c>
      <c r="D573" s="94" t="s">
        <v>293</v>
      </c>
      <c r="E573" s="94" t="s">
        <v>1929</v>
      </c>
      <c r="F573" s="29" t="s">
        <v>22</v>
      </c>
      <c r="G573" s="95" t="s">
        <v>1930</v>
      </c>
      <c r="H573" s="32" t="s">
        <v>13</v>
      </c>
      <c r="I573" s="29" t="s">
        <v>1931</v>
      </c>
    </row>
    <row r="574" s="3" customFormat="1" ht="35.1" customHeight="1" spans="1:9">
      <c r="A574" s="22">
        <v>572</v>
      </c>
      <c r="B574" s="29" t="s">
        <v>1932</v>
      </c>
      <c r="C574" s="29">
        <v>10</v>
      </c>
      <c r="D574" s="94" t="s">
        <v>1933</v>
      </c>
      <c r="E574" s="94" t="s">
        <v>1934</v>
      </c>
      <c r="F574" s="29" t="s">
        <v>22</v>
      </c>
      <c r="G574" s="95" t="s">
        <v>1935</v>
      </c>
      <c r="H574" s="32" t="s">
        <v>13</v>
      </c>
      <c r="I574" s="29" t="s">
        <v>1931</v>
      </c>
    </row>
    <row r="575" s="3" customFormat="1" ht="35.1" customHeight="1" spans="1:9">
      <c r="A575" s="18">
        <v>573</v>
      </c>
      <c r="B575" s="29" t="s">
        <v>1936</v>
      </c>
      <c r="C575" s="29">
        <v>10</v>
      </c>
      <c r="D575" s="94" t="s">
        <v>1937</v>
      </c>
      <c r="E575" s="94" t="s">
        <v>1938</v>
      </c>
      <c r="F575" s="29" t="s">
        <v>22</v>
      </c>
      <c r="G575" s="92" t="s">
        <v>1939</v>
      </c>
      <c r="H575" s="32" t="s">
        <v>13</v>
      </c>
      <c r="I575" s="29" t="s">
        <v>1931</v>
      </c>
    </row>
    <row r="576" s="3" customFormat="1" ht="35.1" customHeight="1" spans="1:9">
      <c r="A576" s="22">
        <v>574</v>
      </c>
      <c r="B576" s="29" t="s">
        <v>1940</v>
      </c>
      <c r="C576" s="29">
        <v>10</v>
      </c>
      <c r="D576" s="94" t="s">
        <v>1941</v>
      </c>
      <c r="E576" s="94" t="s">
        <v>1942</v>
      </c>
      <c r="F576" s="29" t="s">
        <v>22</v>
      </c>
      <c r="G576" s="92" t="s">
        <v>1943</v>
      </c>
      <c r="H576" s="32" t="s">
        <v>13</v>
      </c>
      <c r="I576" s="29" t="s">
        <v>1931</v>
      </c>
    </row>
    <row r="577" s="3" customFormat="1" ht="35.1" customHeight="1" spans="1:9">
      <c r="A577" s="18">
        <v>575</v>
      </c>
      <c r="B577" s="29" t="s">
        <v>1944</v>
      </c>
      <c r="C577" s="29">
        <v>10</v>
      </c>
      <c r="D577" s="94" t="s">
        <v>547</v>
      </c>
      <c r="E577" s="94" t="s">
        <v>1945</v>
      </c>
      <c r="F577" s="29" t="s">
        <v>22</v>
      </c>
      <c r="G577" s="92" t="s">
        <v>1946</v>
      </c>
      <c r="H577" s="32" t="s">
        <v>13</v>
      </c>
      <c r="I577" s="29" t="s">
        <v>1915</v>
      </c>
    </row>
    <row r="578" s="3" customFormat="1" ht="35.1" customHeight="1" spans="1:9">
      <c r="A578" s="22">
        <v>576</v>
      </c>
      <c r="B578" s="29" t="s">
        <v>1947</v>
      </c>
      <c r="C578" s="29">
        <v>10</v>
      </c>
      <c r="D578" s="94" t="s">
        <v>1948</v>
      </c>
      <c r="E578" s="94" t="s">
        <v>1103</v>
      </c>
      <c r="F578" s="29" t="s">
        <v>22</v>
      </c>
      <c r="G578" s="92" t="s">
        <v>1949</v>
      </c>
      <c r="H578" s="32" t="s">
        <v>13</v>
      </c>
      <c r="I578" s="29" t="s">
        <v>1950</v>
      </c>
    </row>
    <row r="579" s="3" customFormat="1" ht="35.1" customHeight="1" spans="1:9">
      <c r="A579" s="18">
        <v>577</v>
      </c>
      <c r="B579" s="29" t="s">
        <v>1951</v>
      </c>
      <c r="C579" s="29">
        <v>10</v>
      </c>
      <c r="D579" s="94" t="s">
        <v>1952</v>
      </c>
      <c r="E579" s="94" t="s">
        <v>1953</v>
      </c>
      <c r="F579" s="29" t="s">
        <v>22</v>
      </c>
      <c r="G579" s="92" t="s">
        <v>1954</v>
      </c>
      <c r="H579" s="32" t="s">
        <v>13</v>
      </c>
      <c r="I579" s="29" t="s">
        <v>1955</v>
      </c>
    </row>
    <row r="580" s="3" customFormat="1" ht="35.1" customHeight="1" spans="1:9">
      <c r="A580" s="22">
        <v>578</v>
      </c>
      <c r="B580" s="29" t="s">
        <v>1956</v>
      </c>
      <c r="C580" s="29">
        <v>10</v>
      </c>
      <c r="D580" s="94" t="s">
        <v>1957</v>
      </c>
      <c r="E580" s="94" t="s">
        <v>1958</v>
      </c>
      <c r="F580" s="29" t="s">
        <v>22</v>
      </c>
      <c r="G580" s="92" t="s">
        <v>1959</v>
      </c>
      <c r="H580" s="32" t="s">
        <v>13</v>
      </c>
      <c r="I580" s="29" t="s">
        <v>1955</v>
      </c>
    </row>
    <row r="581" s="3" customFormat="1" ht="35.1" customHeight="1" spans="1:9">
      <c r="A581" s="18">
        <v>579</v>
      </c>
      <c r="B581" s="29" t="s">
        <v>1960</v>
      </c>
      <c r="C581" s="29">
        <v>10</v>
      </c>
      <c r="D581" s="94" t="s">
        <v>1961</v>
      </c>
      <c r="E581" s="94" t="s">
        <v>1962</v>
      </c>
      <c r="F581" s="29" t="s">
        <v>22</v>
      </c>
      <c r="G581" s="92" t="s">
        <v>1963</v>
      </c>
      <c r="H581" s="32" t="s">
        <v>13</v>
      </c>
      <c r="I581" s="29" t="s">
        <v>1964</v>
      </c>
    </row>
    <row r="582" s="3" customFormat="1" ht="35.1" customHeight="1" spans="1:9">
      <c r="A582" s="22">
        <v>580</v>
      </c>
      <c r="B582" s="29" t="s">
        <v>1965</v>
      </c>
      <c r="C582" s="29">
        <v>10</v>
      </c>
      <c r="D582" s="26">
        <v>0.2</v>
      </c>
      <c r="E582" s="26">
        <v>18.66</v>
      </c>
      <c r="F582" s="33" t="s">
        <v>22</v>
      </c>
      <c r="G582" s="26">
        <v>72</v>
      </c>
      <c r="H582" s="34" t="s">
        <v>13</v>
      </c>
      <c r="I582" s="29" t="s">
        <v>1966</v>
      </c>
    </row>
    <row r="583" s="3" customFormat="1" ht="35.1" customHeight="1" spans="1:9">
      <c r="A583" s="18">
        <v>581</v>
      </c>
      <c r="B583" s="29" t="s">
        <v>1967</v>
      </c>
      <c r="C583" s="29">
        <v>10</v>
      </c>
      <c r="D583" s="94" t="s">
        <v>1968</v>
      </c>
      <c r="E583" s="94" t="s">
        <v>1969</v>
      </c>
      <c r="F583" s="29" t="s">
        <v>22</v>
      </c>
      <c r="G583" s="92" t="s">
        <v>1970</v>
      </c>
      <c r="H583" s="32" t="s">
        <v>13</v>
      </c>
      <c r="I583" s="29" t="s">
        <v>1964</v>
      </c>
    </row>
    <row r="584" s="3" customFormat="1" ht="35.1" customHeight="1" spans="1:9">
      <c r="A584" s="22">
        <v>582</v>
      </c>
      <c r="B584" s="29" t="s">
        <v>1971</v>
      </c>
      <c r="C584" s="29">
        <v>10</v>
      </c>
      <c r="D584" s="94" t="s">
        <v>1716</v>
      </c>
      <c r="E584" s="94" t="s">
        <v>1972</v>
      </c>
      <c r="F584" s="29" t="s">
        <v>22</v>
      </c>
      <c r="G584" s="92" t="s">
        <v>1973</v>
      </c>
      <c r="H584" s="32" t="s">
        <v>13</v>
      </c>
      <c r="I584" s="29" t="s">
        <v>1966</v>
      </c>
    </row>
    <row r="585" s="3" customFormat="1" ht="35.1" customHeight="1" spans="1:9">
      <c r="A585" s="18">
        <v>583</v>
      </c>
      <c r="B585" s="29" t="s">
        <v>1974</v>
      </c>
      <c r="C585" s="29">
        <v>10</v>
      </c>
      <c r="D585" s="94" t="s">
        <v>1975</v>
      </c>
      <c r="E585" s="94" t="s">
        <v>1976</v>
      </c>
      <c r="F585" s="29" t="s">
        <v>22</v>
      </c>
      <c r="G585" s="92" t="s">
        <v>1977</v>
      </c>
      <c r="H585" s="32" t="s">
        <v>13</v>
      </c>
      <c r="I585" s="29" t="s">
        <v>1966</v>
      </c>
    </row>
    <row r="586" s="3" customFormat="1" ht="35.1" customHeight="1" spans="1:9">
      <c r="A586" s="22">
        <v>584</v>
      </c>
      <c r="B586" s="29" t="s">
        <v>1978</v>
      </c>
      <c r="C586" s="29">
        <v>10</v>
      </c>
      <c r="D586" s="94" t="s">
        <v>34</v>
      </c>
      <c r="E586" s="94" t="s">
        <v>1979</v>
      </c>
      <c r="F586" s="29" t="s">
        <v>22</v>
      </c>
      <c r="G586" s="92" t="s">
        <v>1980</v>
      </c>
      <c r="H586" s="32" t="s">
        <v>13</v>
      </c>
      <c r="I586" s="29" t="s">
        <v>1981</v>
      </c>
    </row>
    <row r="587" s="3" customFormat="1" ht="35.1" customHeight="1" spans="1:9">
      <c r="A587" s="18">
        <v>585</v>
      </c>
      <c r="B587" s="29" t="s">
        <v>1982</v>
      </c>
      <c r="C587" s="29">
        <v>10</v>
      </c>
      <c r="D587" s="94" t="s">
        <v>1983</v>
      </c>
      <c r="E587" s="94" t="s">
        <v>1984</v>
      </c>
      <c r="F587" s="29" t="s">
        <v>22</v>
      </c>
      <c r="G587" s="92" t="s">
        <v>1985</v>
      </c>
      <c r="H587" s="32" t="s">
        <v>13</v>
      </c>
      <c r="I587" s="29" t="s">
        <v>1981</v>
      </c>
    </row>
    <row r="588" s="3" customFormat="1" ht="35.1" customHeight="1" spans="1:9">
      <c r="A588" s="22">
        <v>586</v>
      </c>
      <c r="B588" s="29" t="s">
        <v>1986</v>
      </c>
      <c r="C588" s="29">
        <v>10</v>
      </c>
      <c r="D588" s="94" t="s">
        <v>1987</v>
      </c>
      <c r="E588" s="94" t="s">
        <v>1988</v>
      </c>
      <c r="F588" s="29" t="s">
        <v>22</v>
      </c>
      <c r="G588" s="92" t="s">
        <v>1935</v>
      </c>
      <c r="H588" s="32" t="s">
        <v>13</v>
      </c>
      <c r="I588" s="29" t="s">
        <v>1981</v>
      </c>
    </row>
    <row r="589" s="3" customFormat="1" ht="35.1" customHeight="1" spans="1:9">
      <c r="A589" s="18">
        <v>587</v>
      </c>
      <c r="B589" s="29" t="s">
        <v>1989</v>
      </c>
      <c r="C589" s="29">
        <v>10</v>
      </c>
      <c r="D589" s="94" t="s">
        <v>1990</v>
      </c>
      <c r="E589" s="94" t="s">
        <v>1991</v>
      </c>
      <c r="F589" s="29" t="s">
        <v>22</v>
      </c>
      <c r="G589" s="92" t="s">
        <v>1959</v>
      </c>
      <c r="H589" s="32" t="s">
        <v>13</v>
      </c>
      <c r="I589" s="29" t="s">
        <v>1955</v>
      </c>
    </row>
    <row r="590" s="3" customFormat="1" ht="35.1" customHeight="1" spans="1:9">
      <c r="A590" s="22">
        <v>588</v>
      </c>
      <c r="B590" s="29" t="s">
        <v>1992</v>
      </c>
      <c r="C590" s="29">
        <v>10</v>
      </c>
      <c r="D590" s="94" t="s">
        <v>1993</v>
      </c>
      <c r="E590" s="94" t="s">
        <v>1994</v>
      </c>
      <c r="F590" s="29" t="s">
        <v>22</v>
      </c>
      <c r="G590" s="92" t="s">
        <v>1995</v>
      </c>
      <c r="H590" s="32" t="s">
        <v>13</v>
      </c>
      <c r="I590" s="29" t="s">
        <v>1955</v>
      </c>
    </row>
    <row r="591" s="3" customFormat="1" ht="35.1" customHeight="1" spans="1:9">
      <c r="A591" s="18">
        <v>589</v>
      </c>
      <c r="B591" s="29" t="s">
        <v>1996</v>
      </c>
      <c r="C591" s="29">
        <v>10</v>
      </c>
      <c r="D591" s="94" t="s">
        <v>1997</v>
      </c>
      <c r="E591" s="94" t="s">
        <v>1938</v>
      </c>
      <c r="F591" s="29" t="s">
        <v>22</v>
      </c>
      <c r="G591" s="92" t="s">
        <v>1939</v>
      </c>
      <c r="H591" s="32" t="s">
        <v>13</v>
      </c>
      <c r="I591" s="29" t="s">
        <v>1998</v>
      </c>
    </row>
    <row r="592" s="3" customFormat="1" ht="35.1" customHeight="1" spans="1:9">
      <c r="A592" s="22">
        <v>590</v>
      </c>
      <c r="B592" s="29" t="s">
        <v>1999</v>
      </c>
      <c r="C592" s="29">
        <v>10</v>
      </c>
      <c r="D592" s="94" t="s">
        <v>2000</v>
      </c>
      <c r="E592" s="94" t="s">
        <v>2001</v>
      </c>
      <c r="F592" s="29" t="s">
        <v>22</v>
      </c>
      <c r="G592" s="92" t="s">
        <v>2002</v>
      </c>
      <c r="H592" s="32" t="s">
        <v>13</v>
      </c>
      <c r="I592" s="29" t="s">
        <v>1998</v>
      </c>
    </row>
    <row r="593" s="3" customFormat="1" ht="35.1" customHeight="1" spans="1:9">
      <c r="A593" s="18">
        <v>591</v>
      </c>
      <c r="B593" s="29" t="s">
        <v>2003</v>
      </c>
      <c r="C593" s="29">
        <v>10</v>
      </c>
      <c r="D593" s="94" t="s">
        <v>1599</v>
      </c>
      <c r="E593" s="94" t="s">
        <v>2004</v>
      </c>
      <c r="F593" s="29" t="s">
        <v>22</v>
      </c>
      <c r="G593" s="92" t="s">
        <v>2005</v>
      </c>
      <c r="H593" s="32" t="s">
        <v>13</v>
      </c>
      <c r="I593" s="29" t="s">
        <v>1998</v>
      </c>
    </row>
    <row r="594" s="3" customFormat="1" ht="35.1" customHeight="1" spans="1:9">
      <c r="A594" s="22">
        <v>592</v>
      </c>
      <c r="B594" s="29" t="s">
        <v>2006</v>
      </c>
      <c r="C594" s="29">
        <v>10</v>
      </c>
      <c r="D594" s="94" t="s">
        <v>552</v>
      </c>
      <c r="E594" s="94" t="s">
        <v>2007</v>
      </c>
      <c r="F594" s="29" t="s">
        <v>22</v>
      </c>
      <c r="G594" s="92" t="s">
        <v>2008</v>
      </c>
      <c r="H594" s="32" t="s">
        <v>13</v>
      </c>
      <c r="I594" s="29" t="s">
        <v>1998</v>
      </c>
    </row>
    <row r="595" s="3" customFormat="1" ht="35.1" customHeight="1" spans="1:9">
      <c r="A595" s="18">
        <v>593</v>
      </c>
      <c r="B595" s="29" t="s">
        <v>2009</v>
      </c>
      <c r="C595" s="29">
        <v>10</v>
      </c>
      <c r="D595" s="94" t="s">
        <v>713</v>
      </c>
      <c r="E595" s="94" t="s">
        <v>2010</v>
      </c>
      <c r="F595" s="29" t="s">
        <v>22</v>
      </c>
      <c r="G595" s="92" t="s">
        <v>2011</v>
      </c>
      <c r="H595" s="32" t="s">
        <v>13</v>
      </c>
      <c r="I595" s="29" t="s">
        <v>1955</v>
      </c>
    </row>
    <row r="596" s="3" customFormat="1" ht="35.1" customHeight="1" spans="1:9">
      <c r="A596" s="22">
        <v>594</v>
      </c>
      <c r="B596" s="29" t="s">
        <v>2012</v>
      </c>
      <c r="C596" s="29">
        <v>10</v>
      </c>
      <c r="D596" s="94" t="s">
        <v>133</v>
      </c>
      <c r="E596" s="94" t="s">
        <v>2013</v>
      </c>
      <c r="F596" s="29" t="s">
        <v>22</v>
      </c>
      <c r="G596" s="92" t="s">
        <v>2014</v>
      </c>
      <c r="H596" s="32" t="s">
        <v>13</v>
      </c>
      <c r="I596" s="29" t="s">
        <v>1955</v>
      </c>
    </row>
    <row r="597" s="3" customFormat="1" ht="35.1" customHeight="1" spans="1:9">
      <c r="A597" s="18">
        <v>595</v>
      </c>
      <c r="B597" s="29" t="s">
        <v>2015</v>
      </c>
      <c r="C597" s="29">
        <v>10</v>
      </c>
      <c r="D597" s="94" t="s">
        <v>2016</v>
      </c>
      <c r="E597" s="94" t="s">
        <v>2017</v>
      </c>
      <c r="F597" s="29" t="s">
        <v>22</v>
      </c>
      <c r="G597" s="92" t="s">
        <v>2018</v>
      </c>
      <c r="H597" s="32" t="s">
        <v>13</v>
      </c>
      <c r="I597" s="29" t="s">
        <v>1950</v>
      </c>
    </row>
    <row r="598" s="3" customFormat="1" ht="35.1" customHeight="1" spans="1:9">
      <c r="A598" s="22">
        <v>596</v>
      </c>
      <c r="B598" s="29" t="s">
        <v>2019</v>
      </c>
      <c r="C598" s="29">
        <v>10</v>
      </c>
      <c r="D598" s="94" t="s">
        <v>2020</v>
      </c>
      <c r="E598" s="94" t="s">
        <v>2021</v>
      </c>
      <c r="F598" s="29" t="s">
        <v>22</v>
      </c>
      <c r="G598" s="92" t="s">
        <v>2022</v>
      </c>
      <c r="H598" s="32" t="s">
        <v>13</v>
      </c>
      <c r="I598" s="29" t="s">
        <v>1950</v>
      </c>
    </row>
    <row r="599" s="3" customFormat="1" ht="35.1" customHeight="1" spans="1:9">
      <c r="A599" s="18">
        <v>597</v>
      </c>
      <c r="B599" s="29" t="s">
        <v>2023</v>
      </c>
      <c r="C599" s="29">
        <v>10</v>
      </c>
      <c r="D599" s="94" t="s">
        <v>1802</v>
      </c>
      <c r="E599" s="94" t="s">
        <v>2024</v>
      </c>
      <c r="F599" s="29" t="s">
        <v>22</v>
      </c>
      <c r="G599" s="92" t="s">
        <v>2025</v>
      </c>
      <c r="H599" s="32" t="s">
        <v>13</v>
      </c>
      <c r="I599" s="29" t="s">
        <v>1981</v>
      </c>
    </row>
    <row r="600" s="3" customFormat="1" ht="35.1" customHeight="1" spans="1:9">
      <c r="A600" s="22">
        <v>598</v>
      </c>
      <c r="B600" s="29" t="s">
        <v>2026</v>
      </c>
      <c r="C600" s="29">
        <v>10</v>
      </c>
      <c r="D600" s="94" t="s">
        <v>2027</v>
      </c>
      <c r="E600" s="94" t="s">
        <v>2028</v>
      </c>
      <c r="F600" s="29" t="s">
        <v>22</v>
      </c>
      <c r="G600" s="92" t="s">
        <v>2029</v>
      </c>
      <c r="H600" s="32" t="s">
        <v>13</v>
      </c>
      <c r="I600" s="29" t="s">
        <v>1981</v>
      </c>
    </row>
    <row r="601" s="3" customFormat="1" ht="35.1" customHeight="1" spans="1:9">
      <c r="A601" s="18">
        <v>599</v>
      </c>
      <c r="B601" s="29" t="s">
        <v>2030</v>
      </c>
      <c r="C601" s="29">
        <v>10</v>
      </c>
      <c r="D601" s="94" t="s">
        <v>2031</v>
      </c>
      <c r="E601" s="94" t="s">
        <v>2032</v>
      </c>
      <c r="F601" s="29" t="s">
        <v>22</v>
      </c>
      <c r="G601" s="92" t="s">
        <v>2033</v>
      </c>
      <c r="H601" s="32" t="s">
        <v>13</v>
      </c>
      <c r="I601" s="29" t="s">
        <v>1998</v>
      </c>
    </row>
    <row r="602" s="3" customFormat="1" ht="35.1" customHeight="1" spans="1:9">
      <c r="A602" s="22">
        <v>600</v>
      </c>
      <c r="B602" s="29" t="s">
        <v>2034</v>
      </c>
      <c r="C602" s="29">
        <v>10</v>
      </c>
      <c r="D602" s="94" t="s">
        <v>1551</v>
      </c>
      <c r="E602" s="94" t="s">
        <v>2035</v>
      </c>
      <c r="F602" s="29" t="s">
        <v>22</v>
      </c>
      <c r="G602" s="92" t="s">
        <v>2036</v>
      </c>
      <c r="H602" s="32" t="s">
        <v>13</v>
      </c>
      <c r="I602" s="29" t="s">
        <v>1981</v>
      </c>
    </row>
    <row r="603" s="3" customFormat="1" ht="35.1" customHeight="1" spans="1:9">
      <c r="A603" s="18">
        <v>601</v>
      </c>
      <c r="B603" s="29" t="s">
        <v>2037</v>
      </c>
      <c r="C603" s="29">
        <v>10</v>
      </c>
      <c r="D603" s="94" t="s">
        <v>2038</v>
      </c>
      <c r="E603" s="94" t="s">
        <v>2039</v>
      </c>
      <c r="F603" s="29" t="s">
        <v>22</v>
      </c>
      <c r="G603" s="92" t="s">
        <v>2040</v>
      </c>
      <c r="H603" s="32" t="s">
        <v>13</v>
      </c>
      <c r="I603" s="29" t="s">
        <v>2041</v>
      </c>
    </row>
    <row r="604" s="3" customFormat="1" ht="35.1" customHeight="1" spans="1:9">
      <c r="A604" s="22">
        <v>602</v>
      </c>
      <c r="B604" s="29" t="s">
        <v>2042</v>
      </c>
      <c r="C604" s="29">
        <v>10</v>
      </c>
      <c r="D604" s="94" t="s">
        <v>963</v>
      </c>
      <c r="E604" s="94" t="s">
        <v>2043</v>
      </c>
      <c r="F604" s="29" t="s">
        <v>22</v>
      </c>
      <c r="G604" s="92" t="s">
        <v>1923</v>
      </c>
      <c r="H604" s="32" t="s">
        <v>13</v>
      </c>
      <c r="I604" s="29" t="s">
        <v>2041</v>
      </c>
    </row>
    <row r="605" s="3" customFormat="1" ht="35.1" customHeight="1" spans="1:9">
      <c r="A605" s="18">
        <v>603</v>
      </c>
      <c r="B605" s="29" t="s">
        <v>2044</v>
      </c>
      <c r="C605" s="29">
        <v>10</v>
      </c>
      <c r="D605" s="94" t="s">
        <v>1006</v>
      </c>
      <c r="E605" s="94" t="s">
        <v>1779</v>
      </c>
      <c r="F605" s="29" t="s">
        <v>22</v>
      </c>
      <c r="G605" s="92" t="s">
        <v>2045</v>
      </c>
      <c r="H605" s="32" t="s">
        <v>13</v>
      </c>
      <c r="I605" s="29" t="s">
        <v>1931</v>
      </c>
    </row>
    <row r="606" s="3" customFormat="1" ht="35.1" customHeight="1" spans="1:9">
      <c r="A606" s="22">
        <v>604</v>
      </c>
      <c r="B606" s="29" t="s">
        <v>2046</v>
      </c>
      <c r="C606" s="29">
        <v>10</v>
      </c>
      <c r="D606" s="94" t="s">
        <v>2047</v>
      </c>
      <c r="E606" s="94" t="s">
        <v>2048</v>
      </c>
      <c r="F606" s="29" t="s">
        <v>22</v>
      </c>
      <c r="G606" s="92" t="s">
        <v>2049</v>
      </c>
      <c r="H606" s="32" t="s">
        <v>13</v>
      </c>
      <c r="I606" s="29" t="s">
        <v>1931</v>
      </c>
    </row>
    <row r="607" s="3" customFormat="1" ht="35.1" customHeight="1" spans="1:9">
      <c r="A607" s="18">
        <v>605</v>
      </c>
      <c r="B607" s="29" t="s">
        <v>2050</v>
      </c>
      <c r="C607" s="29">
        <v>10</v>
      </c>
      <c r="D607" s="94" t="s">
        <v>2051</v>
      </c>
      <c r="E607" s="94" t="s">
        <v>2052</v>
      </c>
      <c r="F607" s="29" t="s">
        <v>22</v>
      </c>
      <c r="G607" s="92" t="s">
        <v>2053</v>
      </c>
      <c r="H607" s="32" t="s">
        <v>13</v>
      </c>
      <c r="I607" s="29" t="s">
        <v>2054</v>
      </c>
    </row>
    <row r="608" s="3" customFormat="1" ht="35.1" customHeight="1" spans="1:9">
      <c r="A608" s="22">
        <v>606</v>
      </c>
      <c r="B608" s="29" t="s">
        <v>2055</v>
      </c>
      <c r="C608" s="29">
        <v>10</v>
      </c>
      <c r="D608" s="29" t="s">
        <v>2056</v>
      </c>
      <c r="E608" s="29" t="s">
        <v>2057</v>
      </c>
      <c r="F608" s="29" t="s">
        <v>22</v>
      </c>
      <c r="G608" s="92" t="s">
        <v>1954</v>
      </c>
      <c r="H608" s="32" t="s">
        <v>13</v>
      </c>
      <c r="I608" s="29" t="s">
        <v>1931</v>
      </c>
    </row>
    <row r="609" s="3" customFormat="1" ht="35.1" customHeight="1" spans="1:9">
      <c r="A609" s="18">
        <v>607</v>
      </c>
      <c r="B609" s="29" t="s">
        <v>2058</v>
      </c>
      <c r="C609" s="29">
        <v>10</v>
      </c>
      <c r="D609" s="94" t="s">
        <v>2059</v>
      </c>
      <c r="E609" s="94" t="s">
        <v>2060</v>
      </c>
      <c r="F609" s="29" t="s">
        <v>11</v>
      </c>
      <c r="G609" s="92" t="s">
        <v>2061</v>
      </c>
      <c r="H609" s="32" t="s">
        <v>13</v>
      </c>
      <c r="I609" s="29" t="s">
        <v>2054</v>
      </c>
    </row>
    <row r="610" s="3" customFormat="1" ht="35.1" customHeight="1" spans="1:9">
      <c r="A610" s="22">
        <v>608</v>
      </c>
      <c r="B610" s="29" t="s">
        <v>2062</v>
      </c>
      <c r="C610" s="29">
        <v>10</v>
      </c>
      <c r="D610" s="94" t="s">
        <v>2063</v>
      </c>
      <c r="E610" s="94" t="s">
        <v>152</v>
      </c>
      <c r="F610" s="29" t="s">
        <v>22</v>
      </c>
      <c r="G610" s="92" t="s">
        <v>2064</v>
      </c>
      <c r="H610" s="32" t="s">
        <v>13</v>
      </c>
      <c r="I610" s="29" t="s">
        <v>1981</v>
      </c>
    </row>
    <row r="611" s="3" customFormat="1" ht="35.1" customHeight="1" spans="1:9">
      <c r="A611" s="18">
        <v>609</v>
      </c>
      <c r="B611" s="29" t="s">
        <v>2065</v>
      </c>
      <c r="C611" s="29">
        <v>10</v>
      </c>
      <c r="D611" s="94" t="s">
        <v>751</v>
      </c>
      <c r="E611" s="94" t="s">
        <v>2066</v>
      </c>
      <c r="F611" s="29" t="s">
        <v>22</v>
      </c>
      <c r="G611" s="92" t="s">
        <v>2067</v>
      </c>
      <c r="H611" s="32" t="s">
        <v>13</v>
      </c>
      <c r="I611" s="29" t="s">
        <v>1981</v>
      </c>
    </row>
    <row r="612" s="3" customFormat="1" ht="35.1" customHeight="1" spans="1:9">
      <c r="A612" s="22">
        <v>610</v>
      </c>
      <c r="B612" s="29" t="s">
        <v>2068</v>
      </c>
      <c r="C612" s="29">
        <v>10</v>
      </c>
      <c r="D612" s="94" t="s">
        <v>2069</v>
      </c>
      <c r="E612" s="94" t="s">
        <v>2070</v>
      </c>
      <c r="F612" s="29" t="s">
        <v>22</v>
      </c>
      <c r="G612" s="92" t="s">
        <v>2071</v>
      </c>
      <c r="H612" s="32" t="s">
        <v>13</v>
      </c>
      <c r="I612" s="29" t="s">
        <v>1964</v>
      </c>
    </row>
    <row r="613" s="3" customFormat="1" ht="35.1" customHeight="1" spans="1:9">
      <c r="A613" s="18">
        <v>611</v>
      </c>
      <c r="B613" s="29" t="s">
        <v>2072</v>
      </c>
      <c r="C613" s="29">
        <v>10</v>
      </c>
      <c r="D613" s="94" t="s">
        <v>46</v>
      </c>
      <c r="E613" s="94" t="s">
        <v>2073</v>
      </c>
      <c r="F613" s="29" t="s">
        <v>22</v>
      </c>
      <c r="G613" s="92" t="s">
        <v>2074</v>
      </c>
      <c r="H613" s="32" t="s">
        <v>13</v>
      </c>
      <c r="I613" s="29" t="s">
        <v>1998</v>
      </c>
    </row>
    <row r="614" s="3" customFormat="1" ht="35.1" customHeight="1" spans="1:9">
      <c r="A614" s="22">
        <v>612</v>
      </c>
      <c r="B614" s="29" t="s">
        <v>2075</v>
      </c>
      <c r="C614" s="29">
        <v>10</v>
      </c>
      <c r="D614" s="94" t="s">
        <v>2076</v>
      </c>
      <c r="E614" s="94" t="s">
        <v>2077</v>
      </c>
      <c r="F614" s="29" t="s">
        <v>22</v>
      </c>
      <c r="G614" s="92" t="s">
        <v>2078</v>
      </c>
      <c r="H614" s="32" t="s">
        <v>13</v>
      </c>
      <c r="I614" s="29" t="s">
        <v>1966</v>
      </c>
    </row>
    <row r="615" s="3" customFormat="1" ht="35.1" customHeight="1" spans="1:9">
      <c r="A615" s="18">
        <v>613</v>
      </c>
      <c r="B615" s="29" t="s">
        <v>2079</v>
      </c>
      <c r="C615" s="29">
        <v>10</v>
      </c>
      <c r="D615" s="94" t="s">
        <v>2080</v>
      </c>
      <c r="E615" s="94" t="s">
        <v>2081</v>
      </c>
      <c r="F615" s="29" t="s">
        <v>22</v>
      </c>
      <c r="G615" s="92" t="s">
        <v>2082</v>
      </c>
      <c r="H615" s="32" t="s">
        <v>13</v>
      </c>
      <c r="I615" s="29" t="s">
        <v>1966</v>
      </c>
    </row>
    <row r="616" s="3" customFormat="1" ht="35.1" customHeight="1" spans="1:9">
      <c r="A616" s="22">
        <v>614</v>
      </c>
      <c r="B616" s="29" t="s">
        <v>2083</v>
      </c>
      <c r="C616" s="29">
        <v>10</v>
      </c>
      <c r="D616" s="94" t="s">
        <v>2084</v>
      </c>
      <c r="E616" s="94" t="s">
        <v>2085</v>
      </c>
      <c r="F616" s="29" t="s">
        <v>22</v>
      </c>
      <c r="G616" s="92" t="s">
        <v>2086</v>
      </c>
      <c r="H616" s="32" t="s">
        <v>13</v>
      </c>
      <c r="I616" s="29" t="s">
        <v>1966</v>
      </c>
    </row>
    <row r="617" s="3" customFormat="1" ht="35.1" customHeight="1" spans="1:9">
      <c r="A617" s="18">
        <v>615</v>
      </c>
      <c r="B617" s="29" t="s">
        <v>2087</v>
      </c>
      <c r="C617" s="29">
        <v>10</v>
      </c>
      <c r="D617" s="94" t="s">
        <v>2088</v>
      </c>
      <c r="E617" s="94" t="s">
        <v>2089</v>
      </c>
      <c r="F617" s="29" t="s">
        <v>22</v>
      </c>
      <c r="G617" s="92" t="s">
        <v>2090</v>
      </c>
      <c r="H617" s="32" t="s">
        <v>13</v>
      </c>
      <c r="I617" s="29" t="s">
        <v>2054</v>
      </c>
    </row>
    <row r="618" s="3" customFormat="1" ht="35.1" customHeight="1" spans="1:9">
      <c r="A618" s="22">
        <v>616</v>
      </c>
      <c r="B618" s="29" t="s">
        <v>2091</v>
      </c>
      <c r="C618" s="29">
        <v>10</v>
      </c>
      <c r="D618" s="94" t="s">
        <v>2092</v>
      </c>
      <c r="E618" s="94" t="s">
        <v>2093</v>
      </c>
      <c r="F618" s="29" t="s">
        <v>22</v>
      </c>
      <c r="G618" s="92" t="s">
        <v>2094</v>
      </c>
      <c r="H618" s="32" t="s">
        <v>13</v>
      </c>
      <c r="I618" s="29" t="s">
        <v>2095</v>
      </c>
    </row>
    <row r="619" s="3" customFormat="1" ht="35.1" customHeight="1" spans="1:9">
      <c r="A619" s="18">
        <v>617</v>
      </c>
      <c r="B619" s="29" t="s">
        <v>2096</v>
      </c>
      <c r="C619" s="29">
        <v>10</v>
      </c>
      <c r="D619" s="94" t="s">
        <v>2097</v>
      </c>
      <c r="E619" s="94" t="s">
        <v>2098</v>
      </c>
      <c r="F619" s="29" t="s">
        <v>22</v>
      </c>
      <c r="G619" s="92" t="s">
        <v>1198</v>
      </c>
      <c r="H619" s="32" t="s">
        <v>13</v>
      </c>
      <c r="I619" s="29" t="s">
        <v>2095</v>
      </c>
    </row>
    <row r="620" s="3" customFormat="1" ht="35.1" customHeight="1" spans="1:9">
      <c r="A620" s="22">
        <v>618</v>
      </c>
      <c r="B620" s="29" t="s">
        <v>2099</v>
      </c>
      <c r="C620" s="29">
        <v>10</v>
      </c>
      <c r="D620" s="94" t="s">
        <v>2100</v>
      </c>
      <c r="E620" s="94" t="s">
        <v>2101</v>
      </c>
      <c r="F620" s="29" t="s">
        <v>22</v>
      </c>
      <c r="G620" s="92" t="s">
        <v>1995</v>
      </c>
      <c r="H620" s="32" t="s">
        <v>13</v>
      </c>
      <c r="I620" s="29" t="s">
        <v>2095</v>
      </c>
    </row>
    <row r="621" s="3" customFormat="1" ht="35.1" customHeight="1" spans="1:9">
      <c r="A621" s="18">
        <v>619</v>
      </c>
      <c r="B621" s="29" t="s">
        <v>2102</v>
      </c>
      <c r="C621" s="29">
        <v>10</v>
      </c>
      <c r="D621" s="94" t="s">
        <v>2103</v>
      </c>
      <c r="E621" s="94" t="s">
        <v>2104</v>
      </c>
      <c r="F621" s="29" t="s">
        <v>22</v>
      </c>
      <c r="G621" s="92" t="s">
        <v>2105</v>
      </c>
      <c r="H621" s="32" t="s">
        <v>13</v>
      </c>
      <c r="I621" s="29" t="s">
        <v>2054</v>
      </c>
    </row>
    <row r="622" s="3" customFormat="1" ht="35.1" customHeight="1" spans="1:9">
      <c r="A622" s="22">
        <v>620</v>
      </c>
      <c r="B622" s="29" t="s">
        <v>2106</v>
      </c>
      <c r="C622" s="29">
        <v>10</v>
      </c>
      <c r="D622" s="94" t="s">
        <v>2107</v>
      </c>
      <c r="E622" s="94" t="s">
        <v>2108</v>
      </c>
      <c r="F622" s="29" t="s">
        <v>22</v>
      </c>
      <c r="G622" s="92" t="s">
        <v>2109</v>
      </c>
      <c r="H622" s="32" t="s">
        <v>13</v>
      </c>
      <c r="I622" s="29" t="s">
        <v>2054</v>
      </c>
    </row>
    <row r="623" s="3" customFormat="1" ht="35.1" customHeight="1" spans="1:9">
      <c r="A623" s="18">
        <v>621</v>
      </c>
      <c r="B623" s="29" t="s">
        <v>2110</v>
      </c>
      <c r="C623" s="29">
        <v>10</v>
      </c>
      <c r="D623" s="94" t="s">
        <v>2111</v>
      </c>
      <c r="E623" s="94" t="s">
        <v>2112</v>
      </c>
      <c r="F623" s="29" t="s">
        <v>22</v>
      </c>
      <c r="G623" s="92" t="s">
        <v>2113</v>
      </c>
      <c r="H623" s="32" t="s">
        <v>13</v>
      </c>
      <c r="I623" s="29" t="s">
        <v>2054</v>
      </c>
    </row>
    <row r="624" s="3" customFormat="1" ht="35.1" customHeight="1" spans="1:9">
      <c r="A624" s="22">
        <v>622</v>
      </c>
      <c r="B624" s="29" t="s">
        <v>2114</v>
      </c>
      <c r="C624" s="29">
        <v>10</v>
      </c>
      <c r="D624" s="94" t="s">
        <v>998</v>
      </c>
      <c r="E624" s="94" t="s">
        <v>2115</v>
      </c>
      <c r="F624" s="29" t="s">
        <v>22</v>
      </c>
      <c r="G624" s="92" t="s">
        <v>2116</v>
      </c>
      <c r="H624" s="32" t="s">
        <v>13</v>
      </c>
      <c r="I624" s="29" t="s">
        <v>1964</v>
      </c>
    </row>
    <row r="625" s="3" customFormat="1" ht="35.1" customHeight="1" spans="1:9">
      <c r="A625" s="18">
        <v>623</v>
      </c>
      <c r="B625" s="29" t="s">
        <v>2117</v>
      </c>
      <c r="C625" s="29">
        <v>10</v>
      </c>
      <c r="D625" s="94" t="s">
        <v>2118</v>
      </c>
      <c r="E625" s="94" t="s">
        <v>2119</v>
      </c>
      <c r="F625" s="29" t="s">
        <v>22</v>
      </c>
      <c r="G625" s="92" t="s">
        <v>2049</v>
      </c>
      <c r="H625" s="32" t="s">
        <v>13</v>
      </c>
      <c r="I625" s="29" t="s">
        <v>1964</v>
      </c>
    </row>
    <row r="626" s="3" customFormat="1" ht="35.1" customHeight="1" spans="1:9">
      <c r="A626" s="22">
        <v>624</v>
      </c>
      <c r="B626" s="29" t="s">
        <v>2120</v>
      </c>
      <c r="C626" s="29">
        <v>10</v>
      </c>
      <c r="D626" s="94" t="s">
        <v>2121</v>
      </c>
      <c r="E626" s="94" t="s">
        <v>2122</v>
      </c>
      <c r="F626" s="29" t="s">
        <v>22</v>
      </c>
      <c r="G626" s="92" t="s">
        <v>2123</v>
      </c>
      <c r="H626" s="32" t="s">
        <v>13</v>
      </c>
      <c r="I626" s="29" t="s">
        <v>1964</v>
      </c>
    </row>
    <row r="627" s="3" customFormat="1" ht="35.1" customHeight="1" spans="1:9">
      <c r="A627" s="18">
        <v>625</v>
      </c>
      <c r="B627" s="29" t="s">
        <v>2124</v>
      </c>
      <c r="C627" s="29">
        <v>10</v>
      </c>
      <c r="D627" s="94" t="s">
        <v>2125</v>
      </c>
      <c r="E627" s="94" t="s">
        <v>2126</v>
      </c>
      <c r="F627" s="29" t="s">
        <v>22</v>
      </c>
      <c r="G627" s="92" t="s">
        <v>2049</v>
      </c>
      <c r="H627" s="32" t="s">
        <v>13</v>
      </c>
      <c r="I627" s="29" t="s">
        <v>1964</v>
      </c>
    </row>
    <row r="628" s="3" customFormat="1" ht="35.1" customHeight="1" spans="1:9">
      <c r="A628" s="22">
        <v>626</v>
      </c>
      <c r="B628" s="29" t="s">
        <v>2127</v>
      </c>
      <c r="C628" s="29">
        <v>10</v>
      </c>
      <c r="D628" s="94" t="s">
        <v>2047</v>
      </c>
      <c r="E628" s="94" t="s">
        <v>2128</v>
      </c>
      <c r="F628" s="29" t="s">
        <v>22</v>
      </c>
      <c r="G628" s="92" t="s">
        <v>2129</v>
      </c>
      <c r="H628" s="32" t="s">
        <v>13</v>
      </c>
      <c r="I628" s="29" t="s">
        <v>1964</v>
      </c>
    </row>
    <row r="629" s="3" customFormat="1" ht="35.1" customHeight="1" spans="1:9">
      <c r="A629" s="18">
        <v>627</v>
      </c>
      <c r="B629" s="29" t="s">
        <v>2130</v>
      </c>
      <c r="C629" s="29">
        <v>10</v>
      </c>
      <c r="D629" s="94" t="s">
        <v>1365</v>
      </c>
      <c r="E629" s="94" t="s">
        <v>182</v>
      </c>
      <c r="F629" s="29" t="s">
        <v>22</v>
      </c>
      <c r="G629" s="92" t="s">
        <v>1930</v>
      </c>
      <c r="H629" s="32" t="s">
        <v>13</v>
      </c>
      <c r="I629" s="29" t="s">
        <v>2041</v>
      </c>
    </row>
    <row r="630" s="3" customFormat="1" ht="35.1" customHeight="1" spans="1:9">
      <c r="A630" s="22">
        <v>628</v>
      </c>
      <c r="B630" s="29" t="s">
        <v>2131</v>
      </c>
      <c r="C630" s="29">
        <v>10</v>
      </c>
      <c r="D630" s="94" t="s">
        <v>2132</v>
      </c>
      <c r="E630" s="94" t="s">
        <v>2133</v>
      </c>
      <c r="F630" s="29" t="s">
        <v>11</v>
      </c>
      <c r="G630" s="92" t="s">
        <v>2134</v>
      </c>
      <c r="H630" s="32" t="s">
        <v>13</v>
      </c>
      <c r="I630" s="29" t="s">
        <v>1915</v>
      </c>
    </row>
    <row r="631" s="3" customFormat="1" ht="35.1" customHeight="1" spans="1:9">
      <c r="A631" s="18">
        <v>629</v>
      </c>
      <c r="B631" s="29" t="s">
        <v>2135</v>
      </c>
      <c r="C631" s="29">
        <v>10</v>
      </c>
      <c r="D631" s="94" t="s">
        <v>2136</v>
      </c>
      <c r="E631" s="94" t="s">
        <v>2137</v>
      </c>
      <c r="F631" s="29" t="s">
        <v>11</v>
      </c>
      <c r="G631" s="92" t="s">
        <v>561</v>
      </c>
      <c r="H631" s="32" t="s">
        <v>13</v>
      </c>
      <c r="I631" s="29" t="s">
        <v>1915</v>
      </c>
    </row>
    <row r="632" s="3" customFormat="1" ht="35.1" customHeight="1" spans="1:9">
      <c r="A632" s="22">
        <v>630</v>
      </c>
      <c r="B632" s="29" t="s">
        <v>2138</v>
      </c>
      <c r="C632" s="29">
        <v>10</v>
      </c>
      <c r="D632" s="94" t="s">
        <v>2139</v>
      </c>
      <c r="E632" s="94" t="s">
        <v>2140</v>
      </c>
      <c r="F632" s="29" t="s">
        <v>11</v>
      </c>
      <c r="G632" s="92" t="s">
        <v>2141</v>
      </c>
      <c r="H632" s="32" t="s">
        <v>13</v>
      </c>
      <c r="I632" s="29" t="s">
        <v>1915</v>
      </c>
    </row>
    <row r="633" s="3" customFormat="1" ht="35.1" customHeight="1" spans="1:9">
      <c r="A633" s="18">
        <v>631</v>
      </c>
      <c r="B633" s="29" t="s">
        <v>2142</v>
      </c>
      <c r="C633" s="29">
        <v>10</v>
      </c>
      <c r="D633" s="94" t="s">
        <v>2143</v>
      </c>
      <c r="E633" s="94" t="s">
        <v>2144</v>
      </c>
      <c r="F633" s="29" t="s">
        <v>11</v>
      </c>
      <c r="G633" s="92" t="s">
        <v>561</v>
      </c>
      <c r="H633" s="32" t="s">
        <v>13</v>
      </c>
      <c r="I633" s="29" t="s">
        <v>1915</v>
      </c>
    </row>
    <row r="634" s="3" customFormat="1" ht="35.1" customHeight="1" spans="1:9">
      <c r="A634" s="22">
        <v>632</v>
      </c>
      <c r="B634" s="23" t="s">
        <v>2145</v>
      </c>
      <c r="C634" s="32">
        <v>10</v>
      </c>
      <c r="D634" s="96" t="s">
        <v>2146</v>
      </c>
      <c r="E634" s="96" t="s">
        <v>2147</v>
      </c>
      <c r="F634" s="23" t="s">
        <v>22</v>
      </c>
      <c r="G634" s="97" t="s">
        <v>2148</v>
      </c>
      <c r="H634" s="29" t="s">
        <v>13</v>
      </c>
      <c r="I634" s="37" t="s">
        <v>2149</v>
      </c>
    </row>
    <row r="635" s="3" customFormat="1" ht="35.1" customHeight="1" spans="1:9">
      <c r="A635" s="18">
        <v>633</v>
      </c>
      <c r="B635" s="23" t="s">
        <v>2150</v>
      </c>
      <c r="C635" s="32">
        <v>10</v>
      </c>
      <c r="D635" s="96" t="s">
        <v>2151</v>
      </c>
      <c r="E635" s="96" t="s">
        <v>2152</v>
      </c>
      <c r="F635" s="23" t="s">
        <v>22</v>
      </c>
      <c r="G635" s="97" t="s">
        <v>1008</v>
      </c>
      <c r="H635" s="29" t="s">
        <v>13</v>
      </c>
      <c r="I635" s="37" t="s">
        <v>2153</v>
      </c>
    </row>
    <row r="636" s="3" customFormat="1" ht="35.1" customHeight="1" spans="1:9">
      <c r="A636" s="22">
        <v>634</v>
      </c>
      <c r="B636" s="23" t="s">
        <v>2154</v>
      </c>
      <c r="C636" s="32">
        <v>10</v>
      </c>
      <c r="D636" s="96" t="s">
        <v>2155</v>
      </c>
      <c r="E636" s="96" t="s">
        <v>2156</v>
      </c>
      <c r="F636" s="23" t="s">
        <v>22</v>
      </c>
      <c r="G636" s="97" t="s">
        <v>2157</v>
      </c>
      <c r="H636" s="29" t="s">
        <v>13</v>
      </c>
      <c r="I636" s="37" t="s">
        <v>2149</v>
      </c>
    </row>
    <row r="637" s="3" customFormat="1" ht="35.1" customHeight="1" spans="1:9">
      <c r="A637" s="18">
        <v>635</v>
      </c>
      <c r="B637" s="23" t="s">
        <v>2158</v>
      </c>
      <c r="C637" s="32">
        <v>10</v>
      </c>
      <c r="D637" s="96" t="s">
        <v>2159</v>
      </c>
      <c r="E637" s="96" t="s">
        <v>2160</v>
      </c>
      <c r="F637" s="23" t="s">
        <v>22</v>
      </c>
      <c r="G637" s="97" t="s">
        <v>2161</v>
      </c>
      <c r="H637" s="29" t="s">
        <v>13</v>
      </c>
      <c r="I637" s="37" t="s">
        <v>2149</v>
      </c>
    </row>
    <row r="638" s="3" customFormat="1" ht="35.1" customHeight="1" spans="1:9">
      <c r="A638" s="22">
        <v>636</v>
      </c>
      <c r="B638" s="23" t="s">
        <v>2162</v>
      </c>
      <c r="C638" s="32">
        <v>10</v>
      </c>
      <c r="D638" s="96" t="s">
        <v>705</v>
      </c>
      <c r="E638" s="96" t="s">
        <v>2163</v>
      </c>
      <c r="F638" s="23" t="s">
        <v>22</v>
      </c>
      <c r="G638" s="97" t="s">
        <v>2164</v>
      </c>
      <c r="H638" s="29" t="s">
        <v>13</v>
      </c>
      <c r="I638" s="37" t="s">
        <v>2165</v>
      </c>
    </row>
    <row r="639" s="3" customFormat="1" ht="35.1" customHeight="1" spans="1:9">
      <c r="A639" s="18">
        <v>637</v>
      </c>
      <c r="B639" s="23" t="s">
        <v>2166</v>
      </c>
      <c r="C639" s="32">
        <v>10</v>
      </c>
      <c r="D639" s="96" t="s">
        <v>2167</v>
      </c>
      <c r="E639" s="96" t="s">
        <v>2168</v>
      </c>
      <c r="F639" s="23" t="s">
        <v>22</v>
      </c>
      <c r="G639" s="97" t="s">
        <v>2169</v>
      </c>
      <c r="H639" s="29" t="s">
        <v>13</v>
      </c>
      <c r="I639" s="37" t="s">
        <v>2165</v>
      </c>
    </row>
    <row r="640" s="3" customFormat="1" ht="35.1" customHeight="1" spans="1:9">
      <c r="A640" s="22">
        <v>638</v>
      </c>
      <c r="B640" s="23" t="s">
        <v>2170</v>
      </c>
      <c r="C640" s="32">
        <v>10</v>
      </c>
      <c r="D640" s="96" t="s">
        <v>209</v>
      </c>
      <c r="E640" s="96" t="s">
        <v>2171</v>
      </c>
      <c r="F640" s="23" t="s">
        <v>22</v>
      </c>
      <c r="G640" s="97" t="s">
        <v>2172</v>
      </c>
      <c r="H640" s="29" t="s">
        <v>13</v>
      </c>
      <c r="I640" s="37" t="s">
        <v>2165</v>
      </c>
    </row>
    <row r="641" s="3" customFormat="1" ht="35.1" customHeight="1" spans="1:9">
      <c r="A641" s="18">
        <v>639</v>
      </c>
      <c r="B641" s="23" t="s">
        <v>2173</v>
      </c>
      <c r="C641" s="32">
        <v>10</v>
      </c>
      <c r="D641" s="96" t="s">
        <v>2174</v>
      </c>
      <c r="E641" s="96" t="s">
        <v>2171</v>
      </c>
      <c r="F641" s="23" t="s">
        <v>22</v>
      </c>
      <c r="G641" s="97" t="s">
        <v>2175</v>
      </c>
      <c r="H641" s="29" t="s">
        <v>13</v>
      </c>
      <c r="I641" s="37" t="s">
        <v>2165</v>
      </c>
    </row>
    <row r="642" s="3" customFormat="1" ht="35.1" customHeight="1" spans="1:9">
      <c r="A642" s="22">
        <v>640</v>
      </c>
      <c r="B642" s="23" t="s">
        <v>2176</v>
      </c>
      <c r="C642" s="32">
        <v>10</v>
      </c>
      <c r="D642" s="96" t="s">
        <v>2177</v>
      </c>
      <c r="E642" s="96" t="s">
        <v>681</v>
      </c>
      <c r="F642" s="23" t="s">
        <v>22</v>
      </c>
      <c r="G642" s="97" t="s">
        <v>2178</v>
      </c>
      <c r="H642" s="29" t="s">
        <v>13</v>
      </c>
      <c r="I642" s="37" t="s">
        <v>2165</v>
      </c>
    </row>
    <row r="643" s="3" customFormat="1" ht="35.1" customHeight="1" spans="1:9">
      <c r="A643" s="18">
        <v>641</v>
      </c>
      <c r="B643" s="23" t="s">
        <v>2179</v>
      </c>
      <c r="C643" s="32">
        <v>10</v>
      </c>
      <c r="D643" s="96" t="s">
        <v>2180</v>
      </c>
      <c r="E643" s="96" t="s">
        <v>2181</v>
      </c>
      <c r="F643" s="23" t="s">
        <v>22</v>
      </c>
      <c r="G643" s="97" t="s">
        <v>2182</v>
      </c>
      <c r="H643" s="29" t="s">
        <v>13</v>
      </c>
      <c r="I643" s="37" t="s">
        <v>2165</v>
      </c>
    </row>
    <row r="644" s="3" customFormat="1" ht="35.1" customHeight="1" spans="1:9">
      <c r="A644" s="22">
        <v>642</v>
      </c>
      <c r="B644" s="23" t="s">
        <v>2183</v>
      </c>
      <c r="C644" s="32">
        <v>10</v>
      </c>
      <c r="D644" s="96" t="s">
        <v>2184</v>
      </c>
      <c r="E644" s="96" t="s">
        <v>1528</v>
      </c>
      <c r="F644" s="23" t="s">
        <v>22</v>
      </c>
      <c r="G644" s="97" t="s">
        <v>2185</v>
      </c>
      <c r="H644" s="29" t="s">
        <v>13</v>
      </c>
      <c r="I644" s="37" t="s">
        <v>2165</v>
      </c>
    </row>
    <row r="645" s="3" customFormat="1" ht="35.1" customHeight="1" spans="1:9">
      <c r="A645" s="18">
        <v>643</v>
      </c>
      <c r="B645" s="23" t="s">
        <v>2186</v>
      </c>
      <c r="C645" s="32">
        <v>10</v>
      </c>
      <c r="D645" s="96" t="s">
        <v>800</v>
      </c>
      <c r="E645" s="96" t="s">
        <v>2187</v>
      </c>
      <c r="F645" s="23" t="s">
        <v>22</v>
      </c>
      <c r="G645" s="97" t="s">
        <v>2188</v>
      </c>
      <c r="H645" s="29" t="s">
        <v>13</v>
      </c>
      <c r="I645" s="37" t="s">
        <v>2165</v>
      </c>
    </row>
    <row r="646" s="3" customFormat="1" ht="35.1" customHeight="1" spans="1:9">
      <c r="A646" s="22">
        <v>644</v>
      </c>
      <c r="B646" s="23" t="s">
        <v>2189</v>
      </c>
      <c r="C646" s="32">
        <v>10</v>
      </c>
      <c r="D646" s="96" t="s">
        <v>2190</v>
      </c>
      <c r="E646" s="96" t="s">
        <v>2191</v>
      </c>
      <c r="F646" s="23" t="s">
        <v>22</v>
      </c>
      <c r="G646" s="97" t="s">
        <v>2192</v>
      </c>
      <c r="H646" s="29" t="s">
        <v>13</v>
      </c>
      <c r="I646" s="37" t="s">
        <v>2165</v>
      </c>
    </row>
    <row r="647" s="3" customFormat="1" ht="35.1" customHeight="1" spans="1:9">
      <c r="A647" s="18">
        <v>645</v>
      </c>
      <c r="B647" s="23" t="s">
        <v>2193</v>
      </c>
      <c r="C647" s="32">
        <v>10</v>
      </c>
      <c r="D647" s="96" t="s">
        <v>2194</v>
      </c>
      <c r="E647" s="96" t="s">
        <v>2195</v>
      </c>
      <c r="F647" s="23" t="s">
        <v>22</v>
      </c>
      <c r="G647" s="97" t="s">
        <v>2196</v>
      </c>
      <c r="H647" s="29" t="s">
        <v>13</v>
      </c>
      <c r="I647" s="37" t="s">
        <v>2165</v>
      </c>
    </row>
    <row r="648" s="3" customFormat="1" ht="35.1" customHeight="1" spans="1:9">
      <c r="A648" s="22">
        <v>646</v>
      </c>
      <c r="B648" s="23" t="s">
        <v>2197</v>
      </c>
      <c r="C648" s="32">
        <v>10</v>
      </c>
      <c r="D648" s="96" t="s">
        <v>2198</v>
      </c>
      <c r="E648" s="96" t="s">
        <v>2199</v>
      </c>
      <c r="F648" s="23" t="s">
        <v>22</v>
      </c>
      <c r="G648" s="97" t="s">
        <v>2200</v>
      </c>
      <c r="H648" s="29" t="s">
        <v>13</v>
      </c>
      <c r="I648" s="37" t="s">
        <v>2165</v>
      </c>
    </row>
    <row r="649" s="3" customFormat="1" ht="35.1" customHeight="1" spans="1:9">
      <c r="A649" s="18">
        <v>647</v>
      </c>
      <c r="B649" s="23" t="s">
        <v>2201</v>
      </c>
      <c r="C649" s="32">
        <v>10</v>
      </c>
      <c r="D649" s="96" t="s">
        <v>653</v>
      </c>
      <c r="E649" s="96" t="s">
        <v>955</v>
      </c>
      <c r="F649" s="23" t="s">
        <v>22</v>
      </c>
      <c r="G649" s="97" t="s">
        <v>2202</v>
      </c>
      <c r="H649" s="29" t="s">
        <v>13</v>
      </c>
      <c r="I649" s="37" t="s">
        <v>2165</v>
      </c>
    </row>
    <row r="650" s="3" customFormat="1" ht="35.1" customHeight="1" spans="1:9">
      <c r="A650" s="22">
        <v>648</v>
      </c>
      <c r="B650" s="23" t="s">
        <v>2203</v>
      </c>
      <c r="C650" s="32">
        <v>10</v>
      </c>
      <c r="D650" s="96" t="s">
        <v>171</v>
      </c>
      <c r="E650" s="96" t="s">
        <v>2204</v>
      </c>
      <c r="F650" s="23" t="s">
        <v>22</v>
      </c>
      <c r="G650" s="97" t="s">
        <v>2205</v>
      </c>
      <c r="H650" s="29" t="s">
        <v>13</v>
      </c>
      <c r="I650" s="37" t="s">
        <v>2165</v>
      </c>
    </row>
    <row r="651" s="3" customFormat="1" ht="35.1" customHeight="1" spans="1:9">
      <c r="A651" s="18">
        <v>649</v>
      </c>
      <c r="B651" s="23" t="s">
        <v>2206</v>
      </c>
      <c r="C651" s="32">
        <v>10</v>
      </c>
      <c r="D651" s="96" t="s">
        <v>2207</v>
      </c>
      <c r="E651" s="96" t="s">
        <v>979</v>
      </c>
      <c r="F651" s="23" t="s">
        <v>22</v>
      </c>
      <c r="G651" s="97" t="s">
        <v>2208</v>
      </c>
      <c r="H651" s="29" t="s">
        <v>13</v>
      </c>
      <c r="I651" s="37" t="s">
        <v>2165</v>
      </c>
    </row>
    <row r="652" s="3" customFormat="1" ht="35.1" customHeight="1" spans="1:9">
      <c r="A652" s="22">
        <v>650</v>
      </c>
      <c r="B652" s="23" t="s">
        <v>2209</v>
      </c>
      <c r="C652" s="32">
        <v>10</v>
      </c>
      <c r="D652" s="96" t="s">
        <v>2210</v>
      </c>
      <c r="E652" s="96" t="s">
        <v>2211</v>
      </c>
      <c r="F652" s="23" t="s">
        <v>22</v>
      </c>
      <c r="G652" s="97" t="s">
        <v>2212</v>
      </c>
      <c r="H652" s="29" t="s">
        <v>13</v>
      </c>
      <c r="I652" s="37" t="s">
        <v>2165</v>
      </c>
    </row>
    <row r="653" s="3" customFormat="1" ht="35.1" customHeight="1" spans="1:9">
      <c r="A653" s="18">
        <v>651</v>
      </c>
      <c r="B653" s="23" t="s">
        <v>2213</v>
      </c>
      <c r="C653" s="32">
        <v>10</v>
      </c>
      <c r="D653" s="96" t="s">
        <v>2214</v>
      </c>
      <c r="E653" s="96" t="s">
        <v>1772</v>
      </c>
      <c r="F653" s="23" t="s">
        <v>22</v>
      </c>
      <c r="G653" s="97" t="s">
        <v>2215</v>
      </c>
      <c r="H653" s="29" t="s">
        <v>13</v>
      </c>
      <c r="I653" s="37" t="s">
        <v>2165</v>
      </c>
    </row>
    <row r="654" s="3" customFormat="1" ht="35.1" customHeight="1" spans="1:9">
      <c r="A654" s="22">
        <v>652</v>
      </c>
      <c r="B654" s="23" t="s">
        <v>2216</v>
      </c>
      <c r="C654" s="32">
        <v>10</v>
      </c>
      <c r="D654" s="96" t="s">
        <v>1554</v>
      </c>
      <c r="E654" s="96" t="s">
        <v>2217</v>
      </c>
      <c r="F654" s="23" t="s">
        <v>22</v>
      </c>
      <c r="G654" s="97" t="s">
        <v>2218</v>
      </c>
      <c r="H654" s="29" t="s">
        <v>13</v>
      </c>
      <c r="I654" s="37" t="s">
        <v>2149</v>
      </c>
    </row>
    <row r="655" s="3" customFormat="1" ht="35.1" customHeight="1" spans="1:9">
      <c r="A655" s="18">
        <v>653</v>
      </c>
      <c r="B655" s="23" t="s">
        <v>2219</v>
      </c>
      <c r="C655" s="32">
        <v>10</v>
      </c>
      <c r="D655" s="96" t="s">
        <v>2220</v>
      </c>
      <c r="E655" s="96" t="s">
        <v>994</v>
      </c>
      <c r="F655" s="23" t="s">
        <v>22</v>
      </c>
      <c r="G655" s="97" t="s">
        <v>2221</v>
      </c>
      <c r="H655" s="29" t="s">
        <v>13</v>
      </c>
      <c r="I655" s="37" t="s">
        <v>2149</v>
      </c>
    </row>
    <row r="656" s="3" customFormat="1" ht="35.1" customHeight="1" spans="1:9">
      <c r="A656" s="22">
        <v>654</v>
      </c>
      <c r="B656" s="23" t="s">
        <v>2222</v>
      </c>
      <c r="C656" s="32">
        <v>10</v>
      </c>
      <c r="D656" s="96" t="s">
        <v>2223</v>
      </c>
      <c r="E656" s="96" t="s">
        <v>2224</v>
      </c>
      <c r="F656" s="23" t="s">
        <v>22</v>
      </c>
      <c r="G656" s="97" t="s">
        <v>2225</v>
      </c>
      <c r="H656" s="29" t="s">
        <v>13</v>
      </c>
      <c r="I656" s="37" t="s">
        <v>2149</v>
      </c>
    </row>
    <row r="657" s="3" customFormat="1" ht="35.1" customHeight="1" spans="1:9">
      <c r="A657" s="18">
        <v>655</v>
      </c>
      <c r="B657" s="23" t="s">
        <v>2226</v>
      </c>
      <c r="C657" s="32">
        <v>10</v>
      </c>
      <c r="D657" s="96" t="s">
        <v>2227</v>
      </c>
      <c r="E657" s="96" t="s">
        <v>2228</v>
      </c>
      <c r="F657" s="23" t="s">
        <v>22</v>
      </c>
      <c r="G657" s="97" t="s">
        <v>2225</v>
      </c>
      <c r="H657" s="29" t="s">
        <v>13</v>
      </c>
      <c r="I657" s="37" t="s">
        <v>2149</v>
      </c>
    </row>
    <row r="658" s="3" customFormat="1" ht="35.1" customHeight="1" spans="1:9">
      <c r="A658" s="22">
        <v>656</v>
      </c>
      <c r="B658" s="23" t="s">
        <v>2229</v>
      </c>
      <c r="C658" s="32">
        <v>10</v>
      </c>
      <c r="D658" s="96" t="s">
        <v>547</v>
      </c>
      <c r="E658" s="96" t="s">
        <v>2230</v>
      </c>
      <c r="F658" s="23" t="s">
        <v>22</v>
      </c>
      <c r="G658" s="97" t="s">
        <v>2231</v>
      </c>
      <c r="H658" s="29" t="s">
        <v>13</v>
      </c>
      <c r="I658" s="37" t="s">
        <v>2149</v>
      </c>
    </row>
    <row r="659" s="3" customFormat="1" ht="35.1" customHeight="1" spans="1:9">
      <c r="A659" s="18">
        <v>657</v>
      </c>
      <c r="B659" s="23" t="s">
        <v>2232</v>
      </c>
      <c r="C659" s="32">
        <v>10</v>
      </c>
      <c r="D659" s="96" t="s">
        <v>66</v>
      </c>
      <c r="E659" s="96" t="s">
        <v>2233</v>
      </c>
      <c r="F659" s="23" t="s">
        <v>22</v>
      </c>
      <c r="G659" s="97" t="s">
        <v>2234</v>
      </c>
      <c r="H659" s="29" t="s">
        <v>13</v>
      </c>
      <c r="I659" s="37" t="s">
        <v>2149</v>
      </c>
    </row>
    <row r="660" s="3" customFormat="1" ht="35.1" customHeight="1" spans="1:9">
      <c r="A660" s="22">
        <v>658</v>
      </c>
      <c r="B660" s="23" t="s">
        <v>2235</v>
      </c>
      <c r="C660" s="32">
        <v>10</v>
      </c>
      <c r="D660" s="96" t="s">
        <v>2236</v>
      </c>
      <c r="E660" s="96" t="s">
        <v>2237</v>
      </c>
      <c r="F660" s="23" t="s">
        <v>22</v>
      </c>
      <c r="G660" s="97" t="s">
        <v>2238</v>
      </c>
      <c r="H660" s="29" t="s">
        <v>13</v>
      </c>
      <c r="I660" s="37" t="s">
        <v>2239</v>
      </c>
    </row>
    <row r="661" s="3" customFormat="1" ht="35.1" customHeight="1" spans="1:9">
      <c r="A661" s="18">
        <v>659</v>
      </c>
      <c r="B661" s="23" t="s">
        <v>2240</v>
      </c>
      <c r="C661" s="32">
        <v>10</v>
      </c>
      <c r="D661" s="96" t="s">
        <v>2241</v>
      </c>
      <c r="E661" s="96" t="s">
        <v>2242</v>
      </c>
      <c r="F661" s="23" t="s">
        <v>22</v>
      </c>
      <c r="G661" s="97" t="s">
        <v>2221</v>
      </c>
      <c r="H661" s="29" t="s">
        <v>13</v>
      </c>
      <c r="I661" s="37" t="s">
        <v>2165</v>
      </c>
    </row>
    <row r="662" s="3" customFormat="1" ht="35.1" customHeight="1" spans="1:9">
      <c r="A662" s="22">
        <v>660</v>
      </c>
      <c r="B662" s="23" t="s">
        <v>2243</v>
      </c>
      <c r="C662" s="32">
        <v>10</v>
      </c>
      <c r="D662" s="96" t="s">
        <v>2244</v>
      </c>
      <c r="E662" s="96" t="s">
        <v>2069</v>
      </c>
      <c r="F662" s="23" t="s">
        <v>22</v>
      </c>
      <c r="G662" s="97" t="s">
        <v>2245</v>
      </c>
      <c r="H662" s="29" t="s">
        <v>13</v>
      </c>
      <c r="I662" s="37" t="s">
        <v>2165</v>
      </c>
    </row>
    <row r="663" s="3" customFormat="1" ht="35.1" customHeight="1" spans="1:9">
      <c r="A663" s="18">
        <v>661</v>
      </c>
      <c r="B663" s="23" t="s">
        <v>2246</v>
      </c>
      <c r="C663" s="32">
        <v>10</v>
      </c>
      <c r="D663" s="96" t="s">
        <v>2247</v>
      </c>
      <c r="E663" s="96" t="s">
        <v>2248</v>
      </c>
      <c r="F663" s="23" t="s">
        <v>22</v>
      </c>
      <c r="G663" s="97" t="s">
        <v>2249</v>
      </c>
      <c r="H663" s="29" t="s">
        <v>13</v>
      </c>
      <c r="I663" s="29" t="s">
        <v>2250</v>
      </c>
    </row>
    <row r="664" s="3" customFormat="1" ht="35.1" customHeight="1" spans="1:9">
      <c r="A664" s="22">
        <v>662</v>
      </c>
      <c r="B664" s="23" t="s">
        <v>2251</v>
      </c>
      <c r="C664" s="32">
        <v>10</v>
      </c>
      <c r="D664" s="96" t="s">
        <v>2252</v>
      </c>
      <c r="E664" s="96" t="s">
        <v>2253</v>
      </c>
      <c r="F664" s="23" t="s">
        <v>22</v>
      </c>
      <c r="G664" s="97" t="s">
        <v>2254</v>
      </c>
      <c r="H664" s="29" t="s">
        <v>13</v>
      </c>
      <c r="I664" s="29" t="s">
        <v>2250</v>
      </c>
    </row>
    <row r="665" s="3" customFormat="1" ht="35.1" customHeight="1" spans="1:9">
      <c r="A665" s="18">
        <v>663</v>
      </c>
      <c r="B665" s="23" t="s">
        <v>2255</v>
      </c>
      <c r="C665" s="32">
        <v>10</v>
      </c>
      <c r="D665" s="96" t="s">
        <v>2256</v>
      </c>
      <c r="E665" s="96" t="s">
        <v>2257</v>
      </c>
      <c r="F665" s="23" t="s">
        <v>22</v>
      </c>
      <c r="G665" s="97" t="s">
        <v>2258</v>
      </c>
      <c r="H665" s="29" t="s">
        <v>13</v>
      </c>
      <c r="I665" s="29" t="s">
        <v>2250</v>
      </c>
    </row>
    <row r="666" s="3" customFormat="1" ht="35.1" customHeight="1" spans="1:9">
      <c r="A666" s="22">
        <v>664</v>
      </c>
      <c r="B666" s="23" t="s">
        <v>2259</v>
      </c>
      <c r="C666" s="32">
        <v>10</v>
      </c>
      <c r="D666" s="96" t="s">
        <v>2260</v>
      </c>
      <c r="E666" s="96" t="s">
        <v>2261</v>
      </c>
      <c r="F666" s="23" t="s">
        <v>22</v>
      </c>
      <c r="G666" s="97" t="s">
        <v>2262</v>
      </c>
      <c r="H666" s="29" t="s">
        <v>13</v>
      </c>
      <c r="I666" s="29" t="s">
        <v>2250</v>
      </c>
    </row>
    <row r="667" s="3" customFormat="1" ht="35.1" customHeight="1" spans="1:9">
      <c r="A667" s="18">
        <v>665</v>
      </c>
      <c r="B667" s="23" t="s">
        <v>2263</v>
      </c>
      <c r="C667" s="32">
        <v>10</v>
      </c>
      <c r="D667" s="96" t="s">
        <v>1570</v>
      </c>
      <c r="E667" s="96" t="s">
        <v>1198</v>
      </c>
      <c r="F667" s="23" t="s">
        <v>22</v>
      </c>
      <c r="G667" s="97" t="s">
        <v>2264</v>
      </c>
      <c r="H667" s="29" t="s">
        <v>13</v>
      </c>
      <c r="I667" s="29" t="s">
        <v>2250</v>
      </c>
    </row>
    <row r="668" s="3" customFormat="1" ht="35.1" customHeight="1" spans="1:9">
      <c r="A668" s="22">
        <v>666</v>
      </c>
      <c r="B668" s="23" t="s">
        <v>2265</v>
      </c>
      <c r="C668" s="32">
        <v>10</v>
      </c>
      <c r="D668" s="96" t="s">
        <v>2266</v>
      </c>
      <c r="E668" s="96" t="s">
        <v>2267</v>
      </c>
      <c r="F668" s="23" t="s">
        <v>22</v>
      </c>
      <c r="G668" s="97" t="s">
        <v>2268</v>
      </c>
      <c r="H668" s="29" t="s">
        <v>13</v>
      </c>
      <c r="I668" s="29" t="s">
        <v>2250</v>
      </c>
    </row>
    <row r="669" s="3" customFormat="1" ht="35.1" customHeight="1" spans="1:9">
      <c r="A669" s="18">
        <v>667</v>
      </c>
      <c r="B669" s="23" t="s">
        <v>2269</v>
      </c>
      <c r="C669" s="32">
        <v>10</v>
      </c>
      <c r="D669" s="96" t="s">
        <v>1086</v>
      </c>
      <c r="E669" s="96" t="s">
        <v>2270</v>
      </c>
      <c r="F669" s="23" t="s">
        <v>22</v>
      </c>
      <c r="G669" s="97" t="s">
        <v>2271</v>
      </c>
      <c r="H669" s="29" t="s">
        <v>13</v>
      </c>
      <c r="I669" s="29" t="s">
        <v>2250</v>
      </c>
    </row>
    <row r="670" s="3" customFormat="1" ht="35.1" customHeight="1" spans="1:9">
      <c r="A670" s="22">
        <v>668</v>
      </c>
      <c r="B670" s="23" t="s">
        <v>2272</v>
      </c>
      <c r="C670" s="32">
        <v>10</v>
      </c>
      <c r="D670" s="96" t="s">
        <v>2273</v>
      </c>
      <c r="E670" s="96" t="s">
        <v>2274</v>
      </c>
      <c r="F670" s="23" t="s">
        <v>22</v>
      </c>
      <c r="G670" s="97" t="s">
        <v>2275</v>
      </c>
      <c r="H670" s="29" t="s">
        <v>13</v>
      </c>
      <c r="I670" s="29" t="s">
        <v>2250</v>
      </c>
    </row>
    <row r="671" s="3" customFormat="1" ht="35.1" customHeight="1" spans="1:9">
      <c r="A671" s="18">
        <v>669</v>
      </c>
      <c r="B671" s="23" t="s">
        <v>2276</v>
      </c>
      <c r="C671" s="32">
        <v>10</v>
      </c>
      <c r="D671" s="96" t="s">
        <v>2277</v>
      </c>
      <c r="E671" s="96" t="s">
        <v>2278</v>
      </c>
      <c r="F671" s="23" t="s">
        <v>22</v>
      </c>
      <c r="G671" s="97" t="s">
        <v>2279</v>
      </c>
      <c r="H671" s="29" t="s">
        <v>13</v>
      </c>
      <c r="I671" s="29" t="s">
        <v>2280</v>
      </c>
    </row>
    <row r="672" s="3" customFormat="1" ht="35.1" customHeight="1" spans="1:9">
      <c r="A672" s="22">
        <v>670</v>
      </c>
      <c r="B672" s="23" t="s">
        <v>2281</v>
      </c>
      <c r="C672" s="32">
        <v>10</v>
      </c>
      <c r="D672" s="96" t="s">
        <v>948</v>
      </c>
      <c r="E672" s="96" t="s">
        <v>1983</v>
      </c>
      <c r="F672" s="23" t="s">
        <v>22</v>
      </c>
      <c r="G672" s="97" t="s">
        <v>2282</v>
      </c>
      <c r="H672" s="29" t="s">
        <v>13</v>
      </c>
      <c r="I672" s="29" t="s">
        <v>2280</v>
      </c>
    </row>
    <row r="673" s="3" customFormat="1" ht="35.1" customHeight="1" spans="1:9">
      <c r="A673" s="18">
        <v>671</v>
      </c>
      <c r="B673" s="23" t="s">
        <v>2283</v>
      </c>
      <c r="C673" s="32">
        <v>10</v>
      </c>
      <c r="D673" s="96" t="s">
        <v>2284</v>
      </c>
      <c r="E673" s="96" t="s">
        <v>2285</v>
      </c>
      <c r="F673" s="23" t="s">
        <v>22</v>
      </c>
      <c r="G673" s="97" t="s">
        <v>2286</v>
      </c>
      <c r="H673" s="29" t="s">
        <v>13</v>
      </c>
      <c r="I673" s="29" t="s">
        <v>2280</v>
      </c>
    </row>
    <row r="674" s="3" customFormat="1" ht="35.1" customHeight="1" spans="1:9">
      <c r="A674" s="22">
        <v>672</v>
      </c>
      <c r="B674" s="23" t="s">
        <v>2287</v>
      </c>
      <c r="C674" s="32">
        <v>10</v>
      </c>
      <c r="D674" s="96" t="s">
        <v>2288</v>
      </c>
      <c r="E674" s="96" t="s">
        <v>2289</v>
      </c>
      <c r="F674" s="23" t="s">
        <v>22</v>
      </c>
      <c r="G674" s="97" t="s">
        <v>2290</v>
      </c>
      <c r="H674" s="29" t="s">
        <v>13</v>
      </c>
      <c r="I674" s="29" t="s">
        <v>2280</v>
      </c>
    </row>
    <row r="675" s="3" customFormat="1" ht="35.1" customHeight="1" spans="1:9">
      <c r="A675" s="18">
        <v>673</v>
      </c>
      <c r="B675" s="23" t="s">
        <v>2291</v>
      </c>
      <c r="C675" s="32">
        <v>10</v>
      </c>
      <c r="D675" s="96" t="s">
        <v>2292</v>
      </c>
      <c r="E675" s="96" t="s">
        <v>2293</v>
      </c>
      <c r="F675" s="23" t="s">
        <v>22</v>
      </c>
      <c r="G675" s="97" t="s">
        <v>2294</v>
      </c>
      <c r="H675" s="29" t="s">
        <v>13</v>
      </c>
      <c r="I675" s="37" t="s">
        <v>2295</v>
      </c>
    </row>
    <row r="676" s="3" customFormat="1" ht="35.1" customHeight="1" spans="1:9">
      <c r="A676" s="22">
        <v>674</v>
      </c>
      <c r="B676" s="23" t="s">
        <v>2296</v>
      </c>
      <c r="C676" s="32">
        <v>10</v>
      </c>
      <c r="D676" s="96" t="s">
        <v>54</v>
      </c>
      <c r="E676" s="96" t="s">
        <v>2297</v>
      </c>
      <c r="F676" s="23" t="s">
        <v>22</v>
      </c>
      <c r="G676" s="97" t="s">
        <v>2298</v>
      </c>
      <c r="H676" s="29" t="s">
        <v>13</v>
      </c>
      <c r="I676" s="37" t="s">
        <v>2295</v>
      </c>
    </row>
    <row r="677" s="3" customFormat="1" ht="35.1" customHeight="1" spans="1:9">
      <c r="A677" s="18">
        <v>675</v>
      </c>
      <c r="B677" s="23" t="s">
        <v>2299</v>
      </c>
      <c r="C677" s="32">
        <v>10</v>
      </c>
      <c r="D677" s="96" t="s">
        <v>2300</v>
      </c>
      <c r="E677" s="96" t="s">
        <v>1235</v>
      </c>
      <c r="F677" s="23" t="s">
        <v>22</v>
      </c>
      <c r="G677" s="97" t="s">
        <v>2301</v>
      </c>
      <c r="H677" s="29" t="s">
        <v>13</v>
      </c>
      <c r="I677" s="37" t="s">
        <v>2295</v>
      </c>
    </row>
    <row r="678" s="3" customFormat="1" ht="35.1" customHeight="1" spans="1:9">
      <c r="A678" s="22">
        <v>676</v>
      </c>
      <c r="B678" s="23" t="s">
        <v>2302</v>
      </c>
      <c r="C678" s="32">
        <v>10</v>
      </c>
      <c r="D678" s="96" t="s">
        <v>2303</v>
      </c>
      <c r="E678" s="96" t="s">
        <v>2304</v>
      </c>
      <c r="F678" s="23" t="s">
        <v>22</v>
      </c>
      <c r="G678" s="97" t="s">
        <v>2305</v>
      </c>
      <c r="H678" s="29" t="s">
        <v>13</v>
      </c>
      <c r="I678" s="37" t="s">
        <v>2295</v>
      </c>
    </row>
    <row r="679" s="3" customFormat="1" ht="35.1" customHeight="1" spans="1:9">
      <c r="A679" s="18">
        <v>677</v>
      </c>
      <c r="B679" s="23" t="s">
        <v>2306</v>
      </c>
      <c r="C679" s="32">
        <v>10</v>
      </c>
      <c r="D679" s="96" t="s">
        <v>2307</v>
      </c>
      <c r="E679" s="96" t="s">
        <v>2308</v>
      </c>
      <c r="F679" s="23" t="s">
        <v>22</v>
      </c>
      <c r="G679" s="97" t="s">
        <v>2309</v>
      </c>
      <c r="H679" s="29" t="s">
        <v>13</v>
      </c>
      <c r="I679" s="37" t="s">
        <v>2295</v>
      </c>
    </row>
    <row r="680" s="3" customFormat="1" ht="35.1" customHeight="1" spans="1:9">
      <c r="A680" s="22">
        <v>678</v>
      </c>
      <c r="B680" s="23" t="s">
        <v>2310</v>
      </c>
      <c r="C680" s="32">
        <v>10</v>
      </c>
      <c r="D680" s="96" t="s">
        <v>2311</v>
      </c>
      <c r="E680" s="96" t="s">
        <v>2312</v>
      </c>
      <c r="F680" s="23" t="s">
        <v>22</v>
      </c>
      <c r="G680" s="97" t="s">
        <v>2313</v>
      </c>
      <c r="H680" s="29" t="s">
        <v>13</v>
      </c>
      <c r="I680" s="37" t="s">
        <v>2295</v>
      </c>
    </row>
    <row r="681" s="3" customFormat="1" ht="35.1" customHeight="1" spans="1:9">
      <c r="A681" s="18">
        <v>679</v>
      </c>
      <c r="B681" s="23" t="s">
        <v>2314</v>
      </c>
      <c r="C681" s="32">
        <v>10</v>
      </c>
      <c r="D681" s="96" t="s">
        <v>539</v>
      </c>
      <c r="E681" s="96" t="s">
        <v>217</v>
      </c>
      <c r="F681" s="23" t="s">
        <v>22</v>
      </c>
      <c r="G681" s="97" t="s">
        <v>2315</v>
      </c>
      <c r="H681" s="29" t="s">
        <v>13</v>
      </c>
      <c r="I681" s="37" t="s">
        <v>2295</v>
      </c>
    </row>
    <row r="682" s="3" customFormat="1" ht="35.1" customHeight="1" spans="1:9">
      <c r="A682" s="22">
        <v>680</v>
      </c>
      <c r="B682" s="23" t="s">
        <v>2316</v>
      </c>
      <c r="C682" s="32">
        <v>10</v>
      </c>
      <c r="D682" s="96" t="s">
        <v>2194</v>
      </c>
      <c r="E682" s="96" t="s">
        <v>2317</v>
      </c>
      <c r="F682" s="23" t="s">
        <v>22</v>
      </c>
      <c r="G682" s="97" t="s">
        <v>2318</v>
      </c>
      <c r="H682" s="29" t="s">
        <v>13</v>
      </c>
      <c r="I682" s="37" t="s">
        <v>2295</v>
      </c>
    </row>
    <row r="683" s="3" customFormat="1" ht="35.1" customHeight="1" spans="1:9">
      <c r="A683" s="18">
        <v>681</v>
      </c>
      <c r="B683" s="23" t="s">
        <v>2319</v>
      </c>
      <c r="C683" s="32">
        <v>10</v>
      </c>
      <c r="D683" s="91" t="s">
        <v>2320</v>
      </c>
      <c r="E683" s="91" t="s">
        <v>2321</v>
      </c>
      <c r="F683" s="23" t="s">
        <v>22</v>
      </c>
      <c r="G683" s="97" t="s">
        <v>2268</v>
      </c>
      <c r="H683" s="29" t="s">
        <v>13</v>
      </c>
      <c r="I683" s="37" t="s">
        <v>2295</v>
      </c>
    </row>
    <row r="684" s="3" customFormat="1" ht="35.1" customHeight="1" spans="1:9">
      <c r="A684" s="22">
        <v>682</v>
      </c>
      <c r="B684" s="23" t="s">
        <v>2322</v>
      </c>
      <c r="C684" s="32">
        <v>10</v>
      </c>
      <c r="D684" s="35">
        <v>0</v>
      </c>
      <c r="E684" s="35">
        <v>0</v>
      </c>
      <c r="F684" s="23" t="s">
        <v>22</v>
      </c>
      <c r="G684" s="38">
        <v>800</v>
      </c>
      <c r="H684" s="29" t="s">
        <v>13</v>
      </c>
      <c r="I684" s="37" t="s">
        <v>2323</v>
      </c>
    </row>
    <row r="685" s="3" customFormat="1" ht="35.1" customHeight="1" spans="1:9">
      <c r="A685" s="18">
        <v>683</v>
      </c>
      <c r="B685" s="23" t="s">
        <v>2324</v>
      </c>
      <c r="C685" s="32">
        <v>10</v>
      </c>
      <c r="D685" s="96" t="s">
        <v>1028</v>
      </c>
      <c r="E685" s="96" t="s">
        <v>2325</v>
      </c>
      <c r="F685" s="23" t="s">
        <v>22</v>
      </c>
      <c r="G685" s="97" t="s">
        <v>2326</v>
      </c>
      <c r="H685" s="29" t="s">
        <v>13</v>
      </c>
      <c r="I685" s="37" t="s">
        <v>2295</v>
      </c>
    </row>
    <row r="686" s="3" customFormat="1" ht="35.1" customHeight="1" spans="1:9">
      <c r="A686" s="22">
        <v>684</v>
      </c>
      <c r="B686" s="23" t="s">
        <v>2327</v>
      </c>
      <c r="C686" s="32">
        <v>10</v>
      </c>
      <c r="D686" s="96" t="s">
        <v>2328</v>
      </c>
      <c r="E686" s="96" t="s">
        <v>2329</v>
      </c>
      <c r="F686" s="23" t="s">
        <v>22</v>
      </c>
      <c r="G686" s="97" t="s">
        <v>2330</v>
      </c>
      <c r="H686" s="29" t="s">
        <v>13</v>
      </c>
      <c r="I686" s="37" t="s">
        <v>2331</v>
      </c>
    </row>
    <row r="687" s="3" customFormat="1" ht="35.1" customHeight="1" spans="1:9">
      <c r="A687" s="18">
        <v>685</v>
      </c>
      <c r="B687" s="23" t="s">
        <v>2332</v>
      </c>
      <c r="C687" s="32">
        <v>10</v>
      </c>
      <c r="D687" s="96" t="s">
        <v>2333</v>
      </c>
      <c r="E687" s="96" t="s">
        <v>2334</v>
      </c>
      <c r="F687" s="23" t="s">
        <v>22</v>
      </c>
      <c r="G687" s="97" t="s">
        <v>2298</v>
      </c>
      <c r="H687" s="29" t="s">
        <v>13</v>
      </c>
      <c r="I687" s="37" t="s">
        <v>2331</v>
      </c>
    </row>
    <row r="688" s="3" customFormat="1" ht="35.1" customHeight="1" spans="1:9">
      <c r="A688" s="22">
        <v>686</v>
      </c>
      <c r="B688" s="23" t="s">
        <v>2335</v>
      </c>
      <c r="C688" s="32">
        <v>10</v>
      </c>
      <c r="D688" s="96" t="s">
        <v>2336</v>
      </c>
      <c r="E688" s="96" t="s">
        <v>2337</v>
      </c>
      <c r="F688" s="23" t="s">
        <v>22</v>
      </c>
      <c r="G688" s="97" t="s">
        <v>2338</v>
      </c>
      <c r="H688" s="29" t="s">
        <v>13</v>
      </c>
      <c r="I688" s="37" t="s">
        <v>2331</v>
      </c>
    </row>
    <row r="689" s="3" customFormat="1" ht="35.1" customHeight="1" spans="1:9">
      <c r="A689" s="18">
        <v>687</v>
      </c>
      <c r="B689" s="23" t="s">
        <v>2339</v>
      </c>
      <c r="C689" s="32">
        <v>10</v>
      </c>
      <c r="D689" s="96" t="s">
        <v>2340</v>
      </c>
      <c r="E689" s="96" t="s">
        <v>2341</v>
      </c>
      <c r="F689" s="23" t="s">
        <v>22</v>
      </c>
      <c r="G689" s="97" t="s">
        <v>2342</v>
      </c>
      <c r="H689" s="29" t="s">
        <v>13</v>
      </c>
      <c r="I689" s="37" t="s">
        <v>2331</v>
      </c>
    </row>
    <row r="690" s="3" customFormat="1" ht="35.1" customHeight="1" spans="1:9">
      <c r="A690" s="22">
        <v>688</v>
      </c>
      <c r="B690" s="23" t="s">
        <v>2343</v>
      </c>
      <c r="C690" s="32">
        <v>10</v>
      </c>
      <c r="D690" s="96" t="s">
        <v>2344</v>
      </c>
      <c r="E690" s="96" t="s">
        <v>2345</v>
      </c>
      <c r="F690" s="23" t="s">
        <v>22</v>
      </c>
      <c r="G690" s="97" t="s">
        <v>1008</v>
      </c>
      <c r="H690" s="29" t="s">
        <v>13</v>
      </c>
      <c r="I690" s="37" t="s">
        <v>2153</v>
      </c>
    </row>
    <row r="691" s="3" customFormat="1" ht="35.1" customHeight="1" spans="1:9">
      <c r="A691" s="18">
        <v>689</v>
      </c>
      <c r="B691" s="23" t="s">
        <v>2346</v>
      </c>
      <c r="C691" s="32">
        <v>10</v>
      </c>
      <c r="D691" s="96" t="s">
        <v>2347</v>
      </c>
      <c r="E691" s="96" t="s">
        <v>2017</v>
      </c>
      <c r="F691" s="23" t="s">
        <v>22</v>
      </c>
      <c r="G691" s="97" t="s">
        <v>2348</v>
      </c>
      <c r="H691" s="29" t="s">
        <v>13</v>
      </c>
      <c r="I691" s="37" t="s">
        <v>2349</v>
      </c>
    </row>
    <row r="692" s="3" customFormat="1" ht="35.1" customHeight="1" spans="1:9">
      <c r="A692" s="22">
        <v>690</v>
      </c>
      <c r="B692" s="23" t="s">
        <v>2350</v>
      </c>
      <c r="C692" s="32">
        <v>10</v>
      </c>
      <c r="D692" s="96" t="s">
        <v>2351</v>
      </c>
      <c r="E692" s="96" t="s">
        <v>2352</v>
      </c>
      <c r="F692" s="23" t="s">
        <v>22</v>
      </c>
      <c r="G692" s="97" t="s">
        <v>2353</v>
      </c>
      <c r="H692" s="29" t="s">
        <v>13</v>
      </c>
      <c r="I692" s="37" t="s">
        <v>2349</v>
      </c>
    </row>
    <row r="693" s="3" customFormat="1" ht="35.1" customHeight="1" spans="1:9">
      <c r="A693" s="18">
        <v>691</v>
      </c>
      <c r="B693" s="23" t="s">
        <v>2354</v>
      </c>
      <c r="C693" s="32">
        <v>10</v>
      </c>
      <c r="D693" s="96" t="s">
        <v>744</v>
      </c>
      <c r="E693" s="96" t="s">
        <v>2355</v>
      </c>
      <c r="F693" s="23" t="s">
        <v>22</v>
      </c>
      <c r="G693" s="97" t="s">
        <v>2356</v>
      </c>
      <c r="H693" s="29" t="s">
        <v>13</v>
      </c>
      <c r="I693" s="37" t="s">
        <v>2349</v>
      </c>
    </row>
    <row r="694" s="3" customFormat="1" ht="35.1" customHeight="1" spans="1:9">
      <c r="A694" s="22">
        <v>692</v>
      </c>
      <c r="B694" s="23" t="s">
        <v>2357</v>
      </c>
      <c r="C694" s="32">
        <v>10</v>
      </c>
      <c r="D694" s="96" t="s">
        <v>2358</v>
      </c>
      <c r="E694" s="96" t="s">
        <v>2359</v>
      </c>
      <c r="F694" s="23" t="s">
        <v>22</v>
      </c>
      <c r="G694" s="97" t="s">
        <v>2360</v>
      </c>
      <c r="H694" s="29" t="s">
        <v>13</v>
      </c>
      <c r="I694" s="37" t="s">
        <v>2349</v>
      </c>
    </row>
    <row r="695" s="3" customFormat="1" ht="35.1" customHeight="1" spans="1:9">
      <c r="A695" s="18">
        <v>693</v>
      </c>
      <c r="B695" s="23" t="s">
        <v>2361</v>
      </c>
      <c r="C695" s="32">
        <v>10</v>
      </c>
      <c r="D695" s="96" t="s">
        <v>876</v>
      </c>
      <c r="E695" s="96" t="s">
        <v>2362</v>
      </c>
      <c r="F695" s="23" t="s">
        <v>22</v>
      </c>
      <c r="G695" s="97" t="s">
        <v>2363</v>
      </c>
      <c r="H695" s="29" t="s">
        <v>13</v>
      </c>
      <c r="I695" s="37" t="s">
        <v>2349</v>
      </c>
    </row>
    <row r="696" s="3" customFormat="1" ht="35.1" customHeight="1" spans="1:9">
      <c r="A696" s="22">
        <v>694</v>
      </c>
      <c r="B696" s="23" t="s">
        <v>2364</v>
      </c>
      <c r="C696" s="32">
        <v>10</v>
      </c>
      <c r="D696" s="96" t="s">
        <v>1561</v>
      </c>
      <c r="E696" s="96" t="s">
        <v>2365</v>
      </c>
      <c r="F696" s="23" t="s">
        <v>22</v>
      </c>
      <c r="G696" s="97" t="s">
        <v>2366</v>
      </c>
      <c r="H696" s="29" t="s">
        <v>13</v>
      </c>
      <c r="I696" s="37" t="s">
        <v>2349</v>
      </c>
    </row>
    <row r="697" s="3" customFormat="1" ht="35.1" customHeight="1" spans="1:9">
      <c r="A697" s="18">
        <v>695</v>
      </c>
      <c r="B697" s="23" t="s">
        <v>2367</v>
      </c>
      <c r="C697" s="32">
        <v>10</v>
      </c>
      <c r="D697" s="96" t="s">
        <v>673</v>
      </c>
      <c r="E697" s="96" t="s">
        <v>2293</v>
      </c>
      <c r="F697" s="23" t="s">
        <v>22</v>
      </c>
      <c r="G697" s="97" t="s">
        <v>1045</v>
      </c>
      <c r="H697" s="29" t="s">
        <v>13</v>
      </c>
      <c r="I697" s="37" t="s">
        <v>2368</v>
      </c>
    </row>
    <row r="698" s="3" customFormat="1" ht="35.1" customHeight="1" spans="1:9">
      <c r="A698" s="22">
        <v>696</v>
      </c>
      <c r="B698" s="23" t="s">
        <v>2369</v>
      </c>
      <c r="C698" s="32">
        <v>10</v>
      </c>
      <c r="D698" s="96" t="s">
        <v>2370</v>
      </c>
      <c r="E698" s="96" t="s">
        <v>1683</v>
      </c>
      <c r="F698" s="23" t="s">
        <v>22</v>
      </c>
      <c r="G698" s="97" t="s">
        <v>1274</v>
      </c>
      <c r="H698" s="29" t="s">
        <v>13</v>
      </c>
      <c r="I698" s="37" t="s">
        <v>2368</v>
      </c>
    </row>
    <row r="699" s="3" customFormat="1" ht="35.1" customHeight="1" spans="1:9">
      <c r="A699" s="18">
        <v>697</v>
      </c>
      <c r="B699" s="23" t="s">
        <v>2371</v>
      </c>
      <c r="C699" s="32">
        <v>10</v>
      </c>
      <c r="D699" s="96" t="s">
        <v>2372</v>
      </c>
      <c r="E699" s="96" t="s">
        <v>2373</v>
      </c>
      <c r="F699" s="23" t="s">
        <v>22</v>
      </c>
      <c r="G699" s="97" t="s">
        <v>2374</v>
      </c>
      <c r="H699" s="29" t="s">
        <v>13</v>
      </c>
      <c r="I699" s="29" t="s">
        <v>2295</v>
      </c>
    </row>
    <row r="700" s="3" customFormat="1" ht="35.1" customHeight="1" spans="1:9">
      <c r="A700" s="22">
        <v>698</v>
      </c>
      <c r="B700" s="23" t="s">
        <v>2375</v>
      </c>
      <c r="C700" s="32">
        <v>10</v>
      </c>
      <c r="D700" s="96" t="s">
        <v>2376</v>
      </c>
      <c r="E700" s="96" t="s">
        <v>2377</v>
      </c>
      <c r="F700" s="23" t="s">
        <v>22</v>
      </c>
      <c r="G700" s="97" t="s">
        <v>2378</v>
      </c>
      <c r="H700" s="29" t="s">
        <v>13</v>
      </c>
      <c r="I700" s="29" t="s">
        <v>2295</v>
      </c>
    </row>
    <row r="701" s="3" customFormat="1" ht="35.1" customHeight="1" spans="1:9">
      <c r="A701" s="18">
        <v>699</v>
      </c>
      <c r="B701" s="23" t="s">
        <v>2379</v>
      </c>
      <c r="C701" s="32">
        <v>10</v>
      </c>
      <c r="D701" s="96" t="s">
        <v>2380</v>
      </c>
      <c r="E701" s="96" t="s">
        <v>2381</v>
      </c>
      <c r="F701" s="23" t="s">
        <v>22</v>
      </c>
      <c r="G701" s="97" t="s">
        <v>2382</v>
      </c>
      <c r="H701" s="29" t="s">
        <v>13</v>
      </c>
      <c r="I701" s="29" t="s">
        <v>2295</v>
      </c>
    </row>
    <row r="702" s="3" customFormat="1" ht="35.1" customHeight="1" spans="1:9">
      <c r="A702" s="22">
        <v>700</v>
      </c>
      <c r="B702" s="23" t="s">
        <v>2383</v>
      </c>
      <c r="C702" s="32">
        <v>10</v>
      </c>
      <c r="D702" s="96" t="s">
        <v>2384</v>
      </c>
      <c r="E702" s="96" t="s">
        <v>2385</v>
      </c>
      <c r="F702" s="23" t="s">
        <v>22</v>
      </c>
      <c r="G702" s="97" t="s">
        <v>2386</v>
      </c>
      <c r="H702" s="29" t="s">
        <v>13</v>
      </c>
      <c r="I702" s="29" t="s">
        <v>2295</v>
      </c>
    </row>
    <row r="703" s="3" customFormat="1" ht="35.1" customHeight="1" spans="1:9">
      <c r="A703" s="18">
        <v>701</v>
      </c>
      <c r="B703" s="23" t="s">
        <v>2387</v>
      </c>
      <c r="C703" s="32">
        <v>10</v>
      </c>
      <c r="D703" s="96" t="s">
        <v>2388</v>
      </c>
      <c r="E703" s="96" t="s">
        <v>2389</v>
      </c>
      <c r="F703" s="23" t="s">
        <v>22</v>
      </c>
      <c r="G703" s="97" t="s">
        <v>2390</v>
      </c>
      <c r="H703" s="29" t="s">
        <v>13</v>
      </c>
      <c r="I703" s="29" t="s">
        <v>2295</v>
      </c>
    </row>
    <row r="704" s="3" customFormat="1" ht="35.1" customHeight="1" spans="1:9">
      <c r="A704" s="22">
        <v>702</v>
      </c>
      <c r="B704" s="23" t="s">
        <v>2391</v>
      </c>
      <c r="C704" s="32">
        <v>10</v>
      </c>
      <c r="D704" s="96" t="s">
        <v>2392</v>
      </c>
      <c r="E704" s="96" t="s">
        <v>2393</v>
      </c>
      <c r="F704" s="23" t="s">
        <v>22</v>
      </c>
      <c r="G704" s="97" t="s">
        <v>2394</v>
      </c>
      <c r="H704" s="29" t="s">
        <v>13</v>
      </c>
      <c r="I704" s="29" t="s">
        <v>2295</v>
      </c>
    </row>
    <row r="705" s="3" customFormat="1" ht="35.1" customHeight="1" spans="1:9">
      <c r="A705" s="18">
        <v>703</v>
      </c>
      <c r="B705" s="23" t="s">
        <v>2395</v>
      </c>
      <c r="C705" s="32">
        <v>10</v>
      </c>
      <c r="D705" s="96" t="s">
        <v>2396</v>
      </c>
      <c r="E705" s="96" t="s">
        <v>2397</v>
      </c>
      <c r="F705" s="23" t="s">
        <v>22</v>
      </c>
      <c r="G705" s="97" t="s">
        <v>2398</v>
      </c>
      <c r="H705" s="29" t="s">
        <v>13</v>
      </c>
      <c r="I705" s="29" t="s">
        <v>2295</v>
      </c>
    </row>
    <row r="706" s="3" customFormat="1" ht="35.1" customHeight="1" spans="1:9">
      <c r="A706" s="22">
        <v>704</v>
      </c>
      <c r="B706" s="23" t="s">
        <v>2399</v>
      </c>
      <c r="C706" s="32">
        <v>10</v>
      </c>
      <c r="D706" s="96" t="s">
        <v>539</v>
      </c>
      <c r="E706" s="96" t="s">
        <v>2400</v>
      </c>
      <c r="F706" s="23" t="s">
        <v>22</v>
      </c>
      <c r="G706" s="97" t="s">
        <v>2374</v>
      </c>
      <c r="H706" s="29" t="s">
        <v>13</v>
      </c>
      <c r="I706" s="29" t="s">
        <v>2295</v>
      </c>
    </row>
    <row r="707" s="3" customFormat="1" ht="35.1" customHeight="1" spans="1:9">
      <c r="A707" s="18">
        <v>705</v>
      </c>
      <c r="B707" s="23" t="s">
        <v>2401</v>
      </c>
      <c r="C707" s="32">
        <v>10</v>
      </c>
      <c r="D707" s="96" t="s">
        <v>2402</v>
      </c>
      <c r="E707" s="96" t="s">
        <v>2403</v>
      </c>
      <c r="F707" s="23" t="s">
        <v>22</v>
      </c>
      <c r="G707" s="97" t="s">
        <v>2404</v>
      </c>
      <c r="H707" s="29" t="s">
        <v>13</v>
      </c>
      <c r="I707" s="29" t="s">
        <v>2295</v>
      </c>
    </row>
    <row r="708" s="3" customFormat="1" ht="35.1" customHeight="1" spans="1:9">
      <c r="A708" s="22">
        <v>706</v>
      </c>
      <c r="B708" s="23" t="s">
        <v>2405</v>
      </c>
      <c r="C708" s="32">
        <v>10</v>
      </c>
      <c r="D708" s="96" t="s">
        <v>2406</v>
      </c>
      <c r="E708" s="96" t="s">
        <v>2407</v>
      </c>
      <c r="F708" s="23" t="s">
        <v>22</v>
      </c>
      <c r="G708" s="97" t="s">
        <v>2408</v>
      </c>
      <c r="H708" s="29" t="s">
        <v>13</v>
      </c>
      <c r="I708" s="29" t="s">
        <v>2295</v>
      </c>
    </row>
    <row r="709" s="3" customFormat="1" ht="35.1" customHeight="1" spans="1:9">
      <c r="A709" s="18">
        <v>707</v>
      </c>
      <c r="B709" s="23" t="s">
        <v>2409</v>
      </c>
      <c r="C709" s="32">
        <v>10</v>
      </c>
      <c r="D709" s="96" t="s">
        <v>2410</v>
      </c>
      <c r="E709" s="96" t="s">
        <v>2411</v>
      </c>
      <c r="F709" s="23" t="s">
        <v>22</v>
      </c>
      <c r="G709" s="97" t="s">
        <v>2412</v>
      </c>
      <c r="H709" s="29" t="s">
        <v>13</v>
      </c>
      <c r="I709" s="29" t="s">
        <v>2295</v>
      </c>
    </row>
    <row r="710" s="3" customFormat="1" ht="35.1" customHeight="1" spans="1:9">
      <c r="A710" s="22">
        <v>708</v>
      </c>
      <c r="B710" s="23" t="s">
        <v>2413</v>
      </c>
      <c r="C710" s="32">
        <v>10</v>
      </c>
      <c r="D710" s="96" t="s">
        <v>2204</v>
      </c>
      <c r="E710" s="96" t="s">
        <v>2414</v>
      </c>
      <c r="F710" s="23" t="s">
        <v>22</v>
      </c>
      <c r="G710" s="97" t="s">
        <v>2290</v>
      </c>
      <c r="H710" s="29" t="s">
        <v>13</v>
      </c>
      <c r="I710" s="29" t="s">
        <v>2295</v>
      </c>
    </row>
    <row r="711" s="3" customFormat="1" ht="35.1" customHeight="1" spans="1:9">
      <c r="A711" s="18">
        <v>709</v>
      </c>
      <c r="B711" s="23" t="s">
        <v>2415</v>
      </c>
      <c r="C711" s="32">
        <v>10</v>
      </c>
      <c r="D711" s="96" t="s">
        <v>2416</v>
      </c>
      <c r="E711" s="96" t="s">
        <v>2417</v>
      </c>
      <c r="F711" s="23" t="s">
        <v>22</v>
      </c>
      <c r="G711" s="97" t="s">
        <v>2418</v>
      </c>
      <c r="H711" s="29" t="s">
        <v>13</v>
      </c>
      <c r="I711" s="37" t="s">
        <v>2165</v>
      </c>
    </row>
    <row r="712" s="3" customFormat="1" ht="35.1" customHeight="1" spans="1:9">
      <c r="A712" s="22">
        <v>710</v>
      </c>
      <c r="B712" s="23" t="s">
        <v>2419</v>
      </c>
      <c r="C712" s="32">
        <v>10</v>
      </c>
      <c r="D712" s="96" t="s">
        <v>2420</v>
      </c>
      <c r="E712" s="96" t="s">
        <v>2421</v>
      </c>
      <c r="F712" s="23" t="s">
        <v>22</v>
      </c>
      <c r="G712" s="97" t="s">
        <v>769</v>
      </c>
      <c r="H712" s="29" t="s">
        <v>13</v>
      </c>
      <c r="I712" s="37" t="s">
        <v>2165</v>
      </c>
    </row>
    <row r="713" s="3" customFormat="1" ht="35.1" customHeight="1" spans="1:9">
      <c r="A713" s="18">
        <v>711</v>
      </c>
      <c r="B713" s="23" t="s">
        <v>2422</v>
      </c>
      <c r="C713" s="32">
        <v>10</v>
      </c>
      <c r="D713" s="96" t="s">
        <v>2423</v>
      </c>
      <c r="E713" s="96" t="s">
        <v>2424</v>
      </c>
      <c r="F713" s="23" t="s">
        <v>22</v>
      </c>
      <c r="G713" s="97" t="s">
        <v>195</v>
      </c>
      <c r="H713" s="29" t="s">
        <v>13</v>
      </c>
      <c r="I713" s="37" t="s">
        <v>2425</v>
      </c>
    </row>
    <row r="714" s="3" customFormat="1" ht="35.1" customHeight="1" spans="1:9">
      <c r="A714" s="22">
        <v>712</v>
      </c>
      <c r="B714" s="23" t="s">
        <v>2426</v>
      </c>
      <c r="C714" s="32">
        <v>10</v>
      </c>
      <c r="D714" s="96" t="s">
        <v>1867</v>
      </c>
      <c r="E714" s="96" t="s">
        <v>2427</v>
      </c>
      <c r="F714" s="23" t="s">
        <v>22</v>
      </c>
      <c r="G714" s="97" t="s">
        <v>2428</v>
      </c>
      <c r="H714" s="29" t="s">
        <v>13</v>
      </c>
      <c r="I714" s="37" t="s">
        <v>2425</v>
      </c>
    </row>
    <row r="715" s="3" customFormat="1" ht="35.1" customHeight="1" spans="1:9">
      <c r="A715" s="18">
        <v>713</v>
      </c>
      <c r="B715" s="23" t="s">
        <v>2429</v>
      </c>
      <c r="C715" s="32">
        <v>10</v>
      </c>
      <c r="D715" s="96" t="s">
        <v>2430</v>
      </c>
      <c r="E715" s="96" t="s">
        <v>2431</v>
      </c>
      <c r="F715" s="23" t="s">
        <v>22</v>
      </c>
      <c r="G715" s="97" t="s">
        <v>2432</v>
      </c>
      <c r="H715" s="29" t="s">
        <v>13</v>
      </c>
      <c r="I715" s="37" t="s">
        <v>2425</v>
      </c>
    </row>
    <row r="716" s="3" customFormat="1" ht="35.1" customHeight="1" spans="1:9">
      <c r="A716" s="22">
        <v>714</v>
      </c>
      <c r="B716" s="23" t="s">
        <v>2433</v>
      </c>
      <c r="C716" s="32">
        <v>10</v>
      </c>
      <c r="D716" s="96" t="s">
        <v>2434</v>
      </c>
      <c r="E716" s="96" t="s">
        <v>1766</v>
      </c>
      <c r="F716" s="23" t="s">
        <v>22</v>
      </c>
      <c r="G716" s="97" t="s">
        <v>961</v>
      </c>
      <c r="H716" s="29" t="s">
        <v>13</v>
      </c>
      <c r="I716" s="37" t="s">
        <v>2435</v>
      </c>
    </row>
    <row r="717" s="3" customFormat="1" ht="35.1" customHeight="1" spans="1:9">
      <c r="A717" s="18">
        <v>715</v>
      </c>
      <c r="B717" s="23" t="s">
        <v>2436</v>
      </c>
      <c r="C717" s="32">
        <v>10</v>
      </c>
      <c r="D717" s="96" t="s">
        <v>2437</v>
      </c>
      <c r="E717" s="96" t="s">
        <v>2438</v>
      </c>
      <c r="F717" s="23" t="s">
        <v>22</v>
      </c>
      <c r="G717" s="97" t="s">
        <v>759</v>
      </c>
      <c r="H717" s="29" t="s">
        <v>13</v>
      </c>
      <c r="I717" s="37" t="s">
        <v>2435</v>
      </c>
    </row>
    <row r="718" s="3" customFormat="1" ht="35.1" customHeight="1" spans="1:9">
      <c r="A718" s="22">
        <v>716</v>
      </c>
      <c r="B718" s="23" t="s">
        <v>2439</v>
      </c>
      <c r="C718" s="32">
        <v>10</v>
      </c>
      <c r="D718" s="96" t="s">
        <v>2440</v>
      </c>
      <c r="E718" s="96" t="s">
        <v>2111</v>
      </c>
      <c r="F718" s="23" t="s">
        <v>22</v>
      </c>
      <c r="G718" s="97" t="s">
        <v>1156</v>
      </c>
      <c r="H718" s="29" t="s">
        <v>13</v>
      </c>
      <c r="I718" s="37" t="s">
        <v>2435</v>
      </c>
    </row>
    <row r="719" s="3" customFormat="1" ht="35.1" customHeight="1" spans="1:9">
      <c r="A719" s="18">
        <v>717</v>
      </c>
      <c r="B719" s="23" t="s">
        <v>2441</v>
      </c>
      <c r="C719" s="32">
        <v>10</v>
      </c>
      <c r="D719" s="96" t="s">
        <v>2442</v>
      </c>
      <c r="E719" s="96" t="s">
        <v>2443</v>
      </c>
      <c r="F719" s="23" t="s">
        <v>22</v>
      </c>
      <c r="G719" s="97" t="s">
        <v>89</v>
      </c>
      <c r="H719" s="29" t="s">
        <v>13</v>
      </c>
      <c r="I719" s="37" t="s">
        <v>2435</v>
      </c>
    </row>
    <row r="720" s="3" customFormat="1" ht="35.1" customHeight="1" spans="1:9">
      <c r="A720" s="22">
        <v>718</v>
      </c>
      <c r="B720" s="23" t="s">
        <v>2444</v>
      </c>
      <c r="C720" s="32">
        <v>10</v>
      </c>
      <c r="D720" s="96" t="s">
        <v>1467</v>
      </c>
      <c r="E720" s="96" t="s">
        <v>2445</v>
      </c>
      <c r="F720" s="23" t="s">
        <v>22</v>
      </c>
      <c r="G720" s="97" t="s">
        <v>44</v>
      </c>
      <c r="H720" s="29" t="s">
        <v>13</v>
      </c>
      <c r="I720" s="37" t="s">
        <v>2435</v>
      </c>
    </row>
    <row r="721" s="3" customFormat="1" ht="35.1" customHeight="1" spans="1:9">
      <c r="A721" s="18">
        <v>719</v>
      </c>
      <c r="B721" s="23" t="s">
        <v>2446</v>
      </c>
      <c r="C721" s="32">
        <v>10</v>
      </c>
      <c r="D721" s="96" t="s">
        <v>2447</v>
      </c>
      <c r="E721" s="96" t="s">
        <v>2448</v>
      </c>
      <c r="F721" s="23" t="s">
        <v>22</v>
      </c>
      <c r="G721" s="97" t="s">
        <v>726</v>
      </c>
      <c r="H721" s="29" t="s">
        <v>13</v>
      </c>
      <c r="I721" s="37" t="s">
        <v>2435</v>
      </c>
    </row>
    <row r="722" s="3" customFormat="1" ht="35.1" customHeight="1" spans="1:9">
      <c r="A722" s="22">
        <v>720</v>
      </c>
      <c r="B722" s="23" t="s">
        <v>2449</v>
      </c>
      <c r="C722" s="32">
        <v>10</v>
      </c>
      <c r="D722" s="96" t="s">
        <v>2450</v>
      </c>
      <c r="E722" s="96" t="s">
        <v>2451</v>
      </c>
      <c r="F722" s="23" t="s">
        <v>22</v>
      </c>
      <c r="G722" s="97" t="s">
        <v>56</v>
      </c>
      <c r="H722" s="29" t="s">
        <v>13</v>
      </c>
      <c r="I722" s="37" t="s">
        <v>2435</v>
      </c>
    </row>
    <row r="723" s="3" customFormat="1" ht="35.1" customHeight="1" spans="1:9">
      <c r="A723" s="18">
        <v>721</v>
      </c>
      <c r="B723" s="23" t="s">
        <v>2452</v>
      </c>
      <c r="C723" s="32">
        <v>10</v>
      </c>
      <c r="D723" s="96" t="s">
        <v>2453</v>
      </c>
      <c r="E723" s="96" t="s">
        <v>2454</v>
      </c>
      <c r="F723" s="23" t="s">
        <v>22</v>
      </c>
      <c r="G723" s="97" t="s">
        <v>89</v>
      </c>
      <c r="H723" s="29" t="s">
        <v>13</v>
      </c>
      <c r="I723" s="37" t="s">
        <v>2435</v>
      </c>
    </row>
    <row r="724" s="3" customFormat="1" ht="35.1" customHeight="1" spans="1:9">
      <c r="A724" s="22">
        <v>722</v>
      </c>
      <c r="B724" s="23" t="s">
        <v>2455</v>
      </c>
      <c r="C724" s="32">
        <v>10</v>
      </c>
      <c r="D724" s="35">
        <v>0</v>
      </c>
      <c r="E724" s="35">
        <v>0</v>
      </c>
      <c r="F724" s="23" t="s">
        <v>22</v>
      </c>
      <c r="G724" s="36">
        <v>100</v>
      </c>
      <c r="H724" s="29" t="s">
        <v>13</v>
      </c>
      <c r="I724" s="37" t="s">
        <v>2456</v>
      </c>
    </row>
    <row r="725" s="3" customFormat="1" ht="35.1" customHeight="1" spans="1:9">
      <c r="A725" s="18">
        <v>723</v>
      </c>
      <c r="B725" s="23" t="s">
        <v>2457</v>
      </c>
      <c r="C725" s="32">
        <v>10</v>
      </c>
      <c r="D725" s="96" t="s">
        <v>2458</v>
      </c>
      <c r="E725" s="96" t="s">
        <v>2459</v>
      </c>
      <c r="F725" s="23" t="s">
        <v>22</v>
      </c>
      <c r="G725" s="97" t="s">
        <v>89</v>
      </c>
      <c r="H725" s="29" t="s">
        <v>13</v>
      </c>
      <c r="I725" s="37" t="s">
        <v>2435</v>
      </c>
    </row>
    <row r="726" s="3" customFormat="1" ht="35.1" customHeight="1" spans="1:9">
      <c r="A726" s="22">
        <v>724</v>
      </c>
      <c r="B726" s="23" t="s">
        <v>2460</v>
      </c>
      <c r="C726" s="32">
        <v>10</v>
      </c>
      <c r="D726" s="96" t="s">
        <v>2461</v>
      </c>
      <c r="E726" s="96" t="s">
        <v>2462</v>
      </c>
      <c r="F726" s="23" t="s">
        <v>22</v>
      </c>
      <c r="G726" s="97" t="s">
        <v>89</v>
      </c>
      <c r="H726" s="29" t="s">
        <v>13</v>
      </c>
      <c r="I726" s="37" t="s">
        <v>2435</v>
      </c>
    </row>
    <row r="727" s="3" customFormat="1" ht="35.1" customHeight="1" spans="1:9">
      <c r="A727" s="18">
        <v>725</v>
      </c>
      <c r="B727" s="23" t="s">
        <v>2463</v>
      </c>
      <c r="C727" s="32">
        <v>10</v>
      </c>
      <c r="D727" s="96" t="s">
        <v>2464</v>
      </c>
      <c r="E727" s="96" t="s">
        <v>741</v>
      </c>
      <c r="F727" s="23" t="s">
        <v>22</v>
      </c>
      <c r="G727" s="97" t="s">
        <v>1084</v>
      </c>
      <c r="H727" s="29" t="s">
        <v>13</v>
      </c>
      <c r="I727" s="37" t="s">
        <v>2435</v>
      </c>
    </row>
    <row r="728" s="3" customFormat="1" ht="35.1" customHeight="1" spans="1:9">
      <c r="A728" s="22">
        <v>726</v>
      </c>
      <c r="B728" s="23" t="s">
        <v>2465</v>
      </c>
      <c r="C728" s="32">
        <v>10</v>
      </c>
      <c r="D728" s="96" t="s">
        <v>1921</v>
      </c>
      <c r="E728" s="96" t="s">
        <v>2466</v>
      </c>
      <c r="F728" s="23" t="s">
        <v>22</v>
      </c>
      <c r="G728" s="97" t="s">
        <v>759</v>
      </c>
      <c r="H728" s="29" t="s">
        <v>13</v>
      </c>
      <c r="I728" s="37" t="s">
        <v>2435</v>
      </c>
    </row>
    <row r="729" s="3" customFormat="1" ht="35.1" customHeight="1" spans="1:9">
      <c r="A729" s="18">
        <v>727</v>
      </c>
      <c r="B729" s="23" t="s">
        <v>2467</v>
      </c>
      <c r="C729" s="32">
        <v>10</v>
      </c>
      <c r="D729" s="96" t="s">
        <v>2468</v>
      </c>
      <c r="E729" s="96" t="s">
        <v>2094</v>
      </c>
      <c r="F729" s="23" t="s">
        <v>22</v>
      </c>
      <c r="G729" s="97" t="s">
        <v>44</v>
      </c>
      <c r="H729" s="29" t="s">
        <v>13</v>
      </c>
      <c r="I729" s="37" t="s">
        <v>2435</v>
      </c>
    </row>
    <row r="730" s="3" customFormat="1" ht="35.1" customHeight="1" spans="1:9">
      <c r="A730" s="22">
        <v>728</v>
      </c>
      <c r="B730" s="23" t="s">
        <v>2469</v>
      </c>
      <c r="C730" s="32">
        <v>10</v>
      </c>
      <c r="D730" s="96" t="s">
        <v>1682</v>
      </c>
      <c r="E730" s="96" t="s">
        <v>2470</v>
      </c>
      <c r="F730" s="23" t="s">
        <v>22</v>
      </c>
      <c r="G730" s="97" t="s">
        <v>726</v>
      </c>
      <c r="H730" s="29" t="s">
        <v>13</v>
      </c>
      <c r="I730" s="37" t="s">
        <v>2435</v>
      </c>
    </row>
    <row r="731" s="3" customFormat="1" ht="35.1" customHeight="1" spans="1:9">
      <c r="A731" s="18">
        <v>729</v>
      </c>
      <c r="B731" s="23" t="s">
        <v>2471</v>
      </c>
      <c r="C731" s="32">
        <v>10</v>
      </c>
      <c r="D731" s="96" t="s">
        <v>1626</v>
      </c>
      <c r="E731" s="96" t="s">
        <v>1205</v>
      </c>
      <c r="F731" s="23" t="s">
        <v>22</v>
      </c>
      <c r="G731" s="97" t="s">
        <v>759</v>
      </c>
      <c r="H731" s="29" t="s">
        <v>13</v>
      </c>
      <c r="I731" s="37" t="s">
        <v>2435</v>
      </c>
    </row>
    <row r="732" s="3" customFormat="1" ht="35.1" customHeight="1" spans="1:9">
      <c r="A732" s="22">
        <v>730</v>
      </c>
      <c r="B732" s="23" t="s">
        <v>2472</v>
      </c>
      <c r="C732" s="32">
        <v>10</v>
      </c>
      <c r="D732" s="96" t="s">
        <v>167</v>
      </c>
      <c r="E732" s="96" t="s">
        <v>2473</v>
      </c>
      <c r="F732" s="23" t="s">
        <v>22</v>
      </c>
      <c r="G732" s="97" t="s">
        <v>2474</v>
      </c>
      <c r="H732" s="29" t="s">
        <v>13</v>
      </c>
      <c r="I732" s="37" t="s">
        <v>2153</v>
      </c>
    </row>
    <row r="733" s="3" customFormat="1" ht="35.1" customHeight="1" spans="1:9">
      <c r="A733" s="18">
        <v>731</v>
      </c>
      <c r="B733" s="23" t="s">
        <v>2475</v>
      </c>
      <c r="C733" s="32">
        <v>10</v>
      </c>
      <c r="D733" s="96" t="s">
        <v>1586</v>
      </c>
      <c r="E733" s="96" t="s">
        <v>62</v>
      </c>
      <c r="F733" s="23" t="s">
        <v>22</v>
      </c>
      <c r="G733" s="97" t="s">
        <v>2476</v>
      </c>
      <c r="H733" s="29" t="s">
        <v>13</v>
      </c>
      <c r="I733" s="37" t="s">
        <v>2425</v>
      </c>
    </row>
    <row r="734" s="3" customFormat="1" ht="35.1" customHeight="1" spans="1:9">
      <c r="A734" s="22">
        <v>732</v>
      </c>
      <c r="B734" s="23" t="s">
        <v>2477</v>
      </c>
      <c r="C734" s="32">
        <v>10</v>
      </c>
      <c r="D734" s="96" t="s">
        <v>2051</v>
      </c>
      <c r="E734" s="96" t="s">
        <v>2478</v>
      </c>
      <c r="F734" s="23" t="s">
        <v>22</v>
      </c>
      <c r="G734" s="97" t="s">
        <v>2479</v>
      </c>
      <c r="H734" s="29" t="s">
        <v>13</v>
      </c>
      <c r="I734" s="37" t="s">
        <v>2425</v>
      </c>
    </row>
    <row r="735" s="3" customFormat="1" ht="35.1" customHeight="1" spans="1:9">
      <c r="A735" s="18">
        <v>733</v>
      </c>
      <c r="B735" s="23" t="s">
        <v>2480</v>
      </c>
      <c r="C735" s="32">
        <v>10</v>
      </c>
      <c r="D735" s="96" t="s">
        <v>834</v>
      </c>
      <c r="E735" s="96" t="s">
        <v>2481</v>
      </c>
      <c r="F735" s="23" t="s">
        <v>22</v>
      </c>
      <c r="G735" s="97" t="s">
        <v>2482</v>
      </c>
      <c r="H735" s="29" t="s">
        <v>13</v>
      </c>
      <c r="I735" s="37" t="s">
        <v>2483</v>
      </c>
    </row>
    <row r="736" s="3" customFormat="1" ht="35.1" customHeight="1" spans="1:9">
      <c r="A736" s="22">
        <v>734</v>
      </c>
      <c r="B736" s="23" t="s">
        <v>2484</v>
      </c>
      <c r="C736" s="32">
        <v>10</v>
      </c>
      <c r="D736" s="96" t="s">
        <v>2485</v>
      </c>
      <c r="E736" s="96" t="s">
        <v>2486</v>
      </c>
      <c r="F736" s="23" t="s">
        <v>22</v>
      </c>
      <c r="G736" s="90" t="s">
        <v>965</v>
      </c>
      <c r="H736" s="29" t="s">
        <v>13</v>
      </c>
      <c r="I736" s="37" t="s">
        <v>2349</v>
      </c>
    </row>
    <row r="737" s="3" customFormat="1" ht="35.1" customHeight="1" spans="1:9">
      <c r="A737" s="18">
        <v>735</v>
      </c>
      <c r="B737" s="23" t="s">
        <v>2487</v>
      </c>
      <c r="C737" s="32">
        <v>10</v>
      </c>
      <c r="D737" s="96" t="s">
        <v>2488</v>
      </c>
      <c r="E737" s="96" t="s">
        <v>2489</v>
      </c>
      <c r="F737" s="23" t="s">
        <v>22</v>
      </c>
      <c r="G737" s="90" t="s">
        <v>2490</v>
      </c>
      <c r="H737" s="29" t="s">
        <v>13</v>
      </c>
      <c r="I737" s="37" t="s">
        <v>2165</v>
      </c>
    </row>
    <row r="738" s="3" customFormat="1" ht="35.1" customHeight="1" spans="1:9">
      <c r="A738" s="22">
        <v>736</v>
      </c>
      <c r="B738" s="23" t="s">
        <v>2491</v>
      </c>
      <c r="C738" s="32">
        <v>10</v>
      </c>
      <c r="D738" s="96" t="s">
        <v>1853</v>
      </c>
      <c r="E738" s="96" t="s">
        <v>2492</v>
      </c>
      <c r="F738" s="23" t="s">
        <v>22</v>
      </c>
      <c r="G738" s="90" t="s">
        <v>2493</v>
      </c>
      <c r="H738" s="29" t="s">
        <v>13</v>
      </c>
      <c r="I738" s="37" t="s">
        <v>2494</v>
      </c>
    </row>
    <row r="739" s="3" customFormat="1" ht="35.1" customHeight="1" spans="1:9">
      <c r="A739" s="18">
        <v>737</v>
      </c>
      <c r="B739" s="23" t="s">
        <v>2495</v>
      </c>
      <c r="C739" s="32">
        <v>10</v>
      </c>
      <c r="D739" s="96" t="s">
        <v>2384</v>
      </c>
      <c r="E739" s="96" t="s">
        <v>2496</v>
      </c>
      <c r="F739" s="23" t="s">
        <v>22</v>
      </c>
      <c r="G739" s="90" t="s">
        <v>2497</v>
      </c>
      <c r="H739" s="29" t="s">
        <v>13</v>
      </c>
      <c r="I739" s="37" t="s">
        <v>2494</v>
      </c>
    </row>
    <row r="740" s="3" customFormat="1" ht="35.1" customHeight="1" spans="1:9">
      <c r="A740" s="22">
        <v>738</v>
      </c>
      <c r="B740" s="23" t="s">
        <v>2498</v>
      </c>
      <c r="C740" s="32">
        <v>10</v>
      </c>
      <c r="D740" s="96" t="s">
        <v>2499</v>
      </c>
      <c r="E740" s="96" t="s">
        <v>2500</v>
      </c>
      <c r="F740" s="23" t="s">
        <v>11</v>
      </c>
      <c r="G740" s="90" t="s">
        <v>1018</v>
      </c>
      <c r="H740" s="39" t="s">
        <v>13</v>
      </c>
      <c r="I740" s="37" t="s">
        <v>2483</v>
      </c>
    </row>
    <row r="741" s="3" customFormat="1" ht="35.1" customHeight="1" spans="1:9">
      <c r="A741" s="18">
        <v>739</v>
      </c>
      <c r="B741" s="23" t="s">
        <v>2501</v>
      </c>
      <c r="C741" s="32">
        <v>10</v>
      </c>
      <c r="D741" s="96" t="s">
        <v>2502</v>
      </c>
      <c r="E741" s="96" t="s">
        <v>2503</v>
      </c>
      <c r="F741" s="23" t="s">
        <v>11</v>
      </c>
      <c r="G741" s="90" t="s">
        <v>2504</v>
      </c>
      <c r="H741" s="39" t="s">
        <v>13</v>
      </c>
      <c r="I741" s="37" t="s">
        <v>2295</v>
      </c>
    </row>
    <row r="742" s="3" customFormat="1" ht="35.1" customHeight="1" spans="1:9">
      <c r="A742" s="22">
        <v>740</v>
      </c>
      <c r="B742" s="23" t="s">
        <v>2505</v>
      </c>
      <c r="C742" s="32">
        <v>10</v>
      </c>
      <c r="D742" s="96" t="s">
        <v>2506</v>
      </c>
      <c r="E742" s="96" t="s">
        <v>2507</v>
      </c>
      <c r="F742" s="23" t="s">
        <v>11</v>
      </c>
      <c r="G742" s="90" t="s">
        <v>1148</v>
      </c>
      <c r="H742" s="39" t="s">
        <v>13</v>
      </c>
      <c r="I742" s="37" t="s">
        <v>2165</v>
      </c>
    </row>
    <row r="743" s="3" customFormat="1" ht="35.1" customHeight="1" spans="1:9">
      <c r="A743" s="18">
        <v>741</v>
      </c>
      <c r="B743" s="23" t="s">
        <v>2508</v>
      </c>
      <c r="C743" s="32">
        <v>10</v>
      </c>
      <c r="D743" s="96" t="s">
        <v>1902</v>
      </c>
      <c r="E743" s="96" t="s">
        <v>359</v>
      </c>
      <c r="F743" s="23" t="s">
        <v>11</v>
      </c>
      <c r="G743" s="90" t="s">
        <v>176</v>
      </c>
      <c r="H743" s="39" t="s">
        <v>13</v>
      </c>
      <c r="I743" s="37" t="s">
        <v>2349</v>
      </c>
    </row>
    <row r="744" s="3" customFormat="1" ht="35.1" customHeight="1" spans="1:9">
      <c r="A744" s="22">
        <v>742</v>
      </c>
      <c r="B744" s="23" t="s">
        <v>2509</v>
      </c>
      <c r="C744" s="32">
        <v>10</v>
      </c>
      <c r="D744" s="96" t="s">
        <v>2510</v>
      </c>
      <c r="E744" s="96" t="s">
        <v>2511</v>
      </c>
      <c r="F744" s="23" t="s">
        <v>11</v>
      </c>
      <c r="G744" s="90" t="s">
        <v>1776</v>
      </c>
      <c r="H744" s="39" t="s">
        <v>13</v>
      </c>
      <c r="I744" s="37" t="s">
        <v>2153</v>
      </c>
    </row>
    <row r="745" s="3" customFormat="1" ht="35.1" customHeight="1" spans="1:9">
      <c r="A745" s="18">
        <v>743</v>
      </c>
      <c r="B745" s="23" t="s">
        <v>2512</v>
      </c>
      <c r="C745" s="32">
        <v>10</v>
      </c>
      <c r="D745" s="96" t="s">
        <v>2513</v>
      </c>
      <c r="E745" s="96" t="s">
        <v>2514</v>
      </c>
      <c r="F745" s="23" t="s">
        <v>11</v>
      </c>
      <c r="G745" s="90" t="s">
        <v>2515</v>
      </c>
      <c r="H745" s="39" t="s">
        <v>13</v>
      </c>
      <c r="I745" s="37" t="s">
        <v>2153</v>
      </c>
    </row>
    <row r="746" s="3" customFormat="1" ht="35.1" customHeight="1" spans="1:9">
      <c r="A746" s="22">
        <v>744</v>
      </c>
      <c r="B746" s="23" t="s">
        <v>2516</v>
      </c>
      <c r="C746" s="32">
        <v>10</v>
      </c>
      <c r="D746" s="96" t="s">
        <v>2517</v>
      </c>
      <c r="E746" s="96" t="s">
        <v>2518</v>
      </c>
      <c r="F746" s="23" t="s">
        <v>11</v>
      </c>
      <c r="G746" s="90" t="s">
        <v>2519</v>
      </c>
      <c r="H746" s="29" t="s">
        <v>13</v>
      </c>
      <c r="I746" s="37" t="s">
        <v>2483</v>
      </c>
    </row>
    <row r="747" s="3" customFormat="1" ht="35.1" customHeight="1" spans="1:9">
      <c r="A747" s="18">
        <v>745</v>
      </c>
      <c r="B747" s="23" t="s">
        <v>2520</v>
      </c>
      <c r="C747" s="32">
        <v>10</v>
      </c>
      <c r="D747" s="96" t="s">
        <v>2521</v>
      </c>
      <c r="E747" s="96" t="s">
        <v>2522</v>
      </c>
      <c r="F747" s="23" t="s">
        <v>11</v>
      </c>
      <c r="G747" s="97" t="s">
        <v>2523</v>
      </c>
      <c r="H747" s="29" t="s">
        <v>13</v>
      </c>
      <c r="I747" s="37" t="s">
        <v>2483</v>
      </c>
    </row>
    <row r="748" s="3" customFormat="1" ht="35.1" customHeight="1" spans="1:9">
      <c r="A748" s="22">
        <v>746</v>
      </c>
      <c r="B748" s="30" t="s">
        <v>2524</v>
      </c>
      <c r="C748" s="40">
        <v>10</v>
      </c>
      <c r="D748" s="98" t="s">
        <v>2525</v>
      </c>
      <c r="E748" s="98" t="s">
        <v>2526</v>
      </c>
      <c r="F748" s="30" t="s">
        <v>11</v>
      </c>
      <c r="G748" s="99" t="s">
        <v>1274</v>
      </c>
      <c r="H748" s="43" t="s">
        <v>13</v>
      </c>
      <c r="I748" s="37" t="s">
        <v>2368</v>
      </c>
    </row>
    <row r="749" s="3" customFormat="1" ht="35.1" customHeight="1" spans="1:9">
      <c r="A749" s="18">
        <v>747</v>
      </c>
      <c r="B749" s="29" t="s">
        <v>2527</v>
      </c>
      <c r="C749" s="32">
        <v>10</v>
      </c>
      <c r="D749" s="100" t="s">
        <v>2528</v>
      </c>
      <c r="E749" s="100" t="s">
        <v>2529</v>
      </c>
      <c r="F749" s="29" t="s">
        <v>11</v>
      </c>
      <c r="G749" s="101" t="s">
        <v>2519</v>
      </c>
      <c r="H749" s="29" t="s">
        <v>13</v>
      </c>
      <c r="I749" s="37" t="s">
        <v>2494</v>
      </c>
    </row>
    <row r="750" s="3" customFormat="1" ht="35.1" customHeight="1" spans="1:9">
      <c r="A750" s="22">
        <v>748</v>
      </c>
      <c r="B750" s="29" t="s">
        <v>2530</v>
      </c>
      <c r="C750" s="22">
        <v>10</v>
      </c>
      <c r="D750" s="92" t="s">
        <v>2531</v>
      </c>
      <c r="E750" s="102" t="s">
        <v>2532</v>
      </c>
      <c r="F750" s="23" t="s">
        <v>11</v>
      </c>
      <c r="G750" s="90" t="s">
        <v>52</v>
      </c>
      <c r="H750" s="29" t="s">
        <v>13</v>
      </c>
      <c r="I750" s="37" t="s">
        <v>2533</v>
      </c>
    </row>
    <row r="751" s="3" customFormat="1" ht="35.1" customHeight="1" spans="1:9">
      <c r="A751" s="18">
        <v>749</v>
      </c>
      <c r="B751" s="23" t="s">
        <v>2534</v>
      </c>
      <c r="C751" s="32">
        <v>10</v>
      </c>
      <c r="D751" s="35">
        <v>0</v>
      </c>
      <c r="E751" s="35">
        <v>0</v>
      </c>
      <c r="F751" s="23" t="s">
        <v>22</v>
      </c>
      <c r="G751" s="36">
        <v>800</v>
      </c>
      <c r="H751" s="29" t="s">
        <v>13</v>
      </c>
      <c r="I751" s="37" t="s">
        <v>2535</v>
      </c>
    </row>
    <row r="752" s="3" customFormat="1" ht="35.1" customHeight="1" spans="1:9">
      <c r="A752" s="22">
        <v>750</v>
      </c>
      <c r="B752" s="29" t="s">
        <v>2536</v>
      </c>
      <c r="C752" s="29">
        <v>10</v>
      </c>
      <c r="D752" s="94" t="s">
        <v>2537</v>
      </c>
      <c r="E752" s="94" t="s">
        <v>2538</v>
      </c>
      <c r="F752" s="29" t="s">
        <v>22</v>
      </c>
      <c r="G752" s="95" t="s">
        <v>1605</v>
      </c>
      <c r="H752" s="29" t="s">
        <v>13</v>
      </c>
      <c r="I752" s="47" t="s">
        <v>2539</v>
      </c>
    </row>
    <row r="753" s="3" customFormat="1" ht="35.1" customHeight="1" spans="1:9">
      <c r="A753" s="18">
        <v>751</v>
      </c>
      <c r="B753" s="29" t="s">
        <v>2540</v>
      </c>
      <c r="C753" s="29">
        <v>10</v>
      </c>
      <c r="D753" s="94" t="s">
        <v>2541</v>
      </c>
      <c r="E753" s="94" t="s">
        <v>2542</v>
      </c>
      <c r="F753" s="29" t="s">
        <v>22</v>
      </c>
      <c r="G753" s="95" t="s">
        <v>2543</v>
      </c>
      <c r="H753" s="29" t="s">
        <v>13</v>
      </c>
      <c r="I753" s="47" t="s">
        <v>2544</v>
      </c>
    </row>
    <row r="754" s="3" customFormat="1" ht="35.1" customHeight="1" spans="1:9">
      <c r="A754" s="22">
        <v>752</v>
      </c>
      <c r="B754" s="29" t="s">
        <v>2545</v>
      </c>
      <c r="C754" s="29">
        <v>10</v>
      </c>
      <c r="D754" s="94" t="s">
        <v>1016</v>
      </c>
      <c r="E754" s="94" t="s">
        <v>2546</v>
      </c>
      <c r="F754" s="29" t="s">
        <v>22</v>
      </c>
      <c r="G754" s="95" t="s">
        <v>2547</v>
      </c>
      <c r="H754" s="29" t="s">
        <v>13</v>
      </c>
      <c r="I754" s="47" t="s">
        <v>2548</v>
      </c>
    </row>
    <row r="755" s="3" customFormat="1" ht="35.1" customHeight="1" spans="1:9">
      <c r="A755" s="18">
        <v>753</v>
      </c>
      <c r="B755" s="29" t="s">
        <v>2549</v>
      </c>
      <c r="C755" s="29">
        <v>10</v>
      </c>
      <c r="D755" s="94" t="s">
        <v>2550</v>
      </c>
      <c r="E755" s="94" t="s">
        <v>2551</v>
      </c>
      <c r="F755" s="29" t="s">
        <v>22</v>
      </c>
      <c r="G755" s="95" t="s">
        <v>2552</v>
      </c>
      <c r="H755" s="29" t="s">
        <v>13</v>
      </c>
      <c r="I755" s="47" t="s">
        <v>2539</v>
      </c>
    </row>
    <row r="756" s="3" customFormat="1" ht="35.1" customHeight="1" spans="1:9">
      <c r="A756" s="22">
        <v>754</v>
      </c>
      <c r="B756" s="29" t="s">
        <v>2553</v>
      </c>
      <c r="C756" s="29">
        <v>10</v>
      </c>
      <c r="D756" s="94" t="s">
        <v>2554</v>
      </c>
      <c r="E756" s="94" t="s">
        <v>2555</v>
      </c>
      <c r="F756" s="29" t="s">
        <v>22</v>
      </c>
      <c r="G756" s="95" t="s">
        <v>2556</v>
      </c>
      <c r="H756" s="29" t="s">
        <v>13</v>
      </c>
      <c r="I756" s="47" t="s">
        <v>2548</v>
      </c>
    </row>
    <row r="757" s="3" customFormat="1" ht="35.1" customHeight="1" spans="1:9">
      <c r="A757" s="18">
        <v>755</v>
      </c>
      <c r="B757" s="29" t="s">
        <v>2557</v>
      </c>
      <c r="C757" s="29">
        <v>10</v>
      </c>
      <c r="D757" s="94" t="s">
        <v>2558</v>
      </c>
      <c r="E757" s="94" t="s">
        <v>2292</v>
      </c>
      <c r="F757" s="29" t="s">
        <v>22</v>
      </c>
      <c r="G757" s="95" t="s">
        <v>2559</v>
      </c>
      <c r="H757" s="29" t="s">
        <v>13</v>
      </c>
      <c r="I757" s="47" t="s">
        <v>2548</v>
      </c>
    </row>
    <row r="758" s="3" customFormat="1" ht="35.1" customHeight="1" spans="1:9">
      <c r="A758" s="22">
        <v>756</v>
      </c>
      <c r="B758" s="29" t="s">
        <v>2560</v>
      </c>
      <c r="C758" s="29">
        <v>10</v>
      </c>
      <c r="D758" s="94" t="s">
        <v>383</v>
      </c>
      <c r="E758" s="94" t="s">
        <v>197</v>
      </c>
      <c r="F758" s="29" t="s">
        <v>22</v>
      </c>
      <c r="G758" s="95" t="s">
        <v>2561</v>
      </c>
      <c r="H758" s="29" t="s">
        <v>13</v>
      </c>
      <c r="I758" s="47" t="s">
        <v>2562</v>
      </c>
    </row>
    <row r="759" s="3" customFormat="1" ht="35.1" customHeight="1" spans="1:9">
      <c r="A759" s="18">
        <v>757</v>
      </c>
      <c r="B759" s="29" t="s">
        <v>2563</v>
      </c>
      <c r="C759" s="29">
        <v>10</v>
      </c>
      <c r="D759" s="94" t="s">
        <v>597</v>
      </c>
      <c r="E759" s="94" t="s">
        <v>2564</v>
      </c>
      <c r="F759" s="29" t="s">
        <v>22</v>
      </c>
      <c r="G759" s="95" t="s">
        <v>2565</v>
      </c>
      <c r="H759" s="29" t="s">
        <v>13</v>
      </c>
      <c r="I759" s="47" t="s">
        <v>2562</v>
      </c>
    </row>
    <row r="760" s="3" customFormat="1" ht="35.1" customHeight="1" spans="1:9">
      <c r="A760" s="22">
        <v>758</v>
      </c>
      <c r="B760" s="29" t="s">
        <v>2566</v>
      </c>
      <c r="C760" s="29">
        <v>10</v>
      </c>
      <c r="D760" s="94" t="s">
        <v>2567</v>
      </c>
      <c r="E760" s="94" t="s">
        <v>2568</v>
      </c>
      <c r="F760" s="29" t="s">
        <v>22</v>
      </c>
      <c r="G760" s="95" t="s">
        <v>2569</v>
      </c>
      <c r="H760" s="29" t="s">
        <v>13</v>
      </c>
      <c r="I760" s="47" t="s">
        <v>2562</v>
      </c>
    </row>
    <row r="761" s="3" customFormat="1" ht="35.1" customHeight="1" spans="1:9">
      <c r="A761" s="18">
        <v>759</v>
      </c>
      <c r="B761" s="29" t="s">
        <v>2570</v>
      </c>
      <c r="C761" s="29">
        <v>10</v>
      </c>
      <c r="D761" s="94" t="s">
        <v>872</v>
      </c>
      <c r="E761" s="94" t="s">
        <v>2571</v>
      </c>
      <c r="F761" s="29" t="s">
        <v>22</v>
      </c>
      <c r="G761" s="95" t="s">
        <v>2572</v>
      </c>
      <c r="H761" s="29" t="s">
        <v>13</v>
      </c>
      <c r="I761" s="47" t="s">
        <v>2573</v>
      </c>
    </row>
    <row r="762" s="3" customFormat="1" ht="35.1" customHeight="1" spans="1:9">
      <c r="A762" s="22">
        <v>760</v>
      </c>
      <c r="B762" s="29" t="s">
        <v>2574</v>
      </c>
      <c r="C762" s="29">
        <v>10</v>
      </c>
      <c r="D762" s="94" t="s">
        <v>2575</v>
      </c>
      <c r="E762" s="94" t="s">
        <v>2010</v>
      </c>
      <c r="F762" s="29" t="s">
        <v>22</v>
      </c>
      <c r="G762" s="95" t="s">
        <v>2576</v>
      </c>
      <c r="H762" s="29" t="s">
        <v>13</v>
      </c>
      <c r="I762" s="47" t="s">
        <v>2577</v>
      </c>
    </row>
    <row r="763" s="3" customFormat="1" ht="35.1" customHeight="1" spans="1:9">
      <c r="A763" s="18">
        <v>761</v>
      </c>
      <c r="B763" s="29" t="s">
        <v>2578</v>
      </c>
      <c r="C763" s="29">
        <v>10</v>
      </c>
      <c r="D763" s="94" t="s">
        <v>1013</v>
      </c>
      <c r="E763" s="94" t="s">
        <v>2579</v>
      </c>
      <c r="F763" s="29" t="s">
        <v>22</v>
      </c>
      <c r="G763" s="95" t="s">
        <v>2580</v>
      </c>
      <c r="H763" s="29" t="s">
        <v>13</v>
      </c>
      <c r="I763" s="47" t="s">
        <v>2544</v>
      </c>
    </row>
    <row r="764" s="3" customFormat="1" ht="35.1" customHeight="1" spans="1:9">
      <c r="A764" s="22">
        <v>762</v>
      </c>
      <c r="B764" s="29" t="s">
        <v>2581</v>
      </c>
      <c r="C764" s="29">
        <v>10</v>
      </c>
      <c r="D764" s="94" t="s">
        <v>2582</v>
      </c>
      <c r="E764" s="94" t="s">
        <v>2583</v>
      </c>
      <c r="F764" s="29" t="s">
        <v>22</v>
      </c>
      <c r="G764" s="95" t="s">
        <v>2584</v>
      </c>
      <c r="H764" s="29" t="s">
        <v>13</v>
      </c>
      <c r="I764" s="47" t="s">
        <v>2544</v>
      </c>
    </row>
    <row r="765" s="3" customFormat="1" ht="35.1" customHeight="1" spans="1:9">
      <c r="A765" s="18">
        <v>763</v>
      </c>
      <c r="B765" s="29" t="s">
        <v>2585</v>
      </c>
      <c r="C765" s="29">
        <v>10</v>
      </c>
      <c r="D765" s="94" t="s">
        <v>613</v>
      </c>
      <c r="E765" s="94" t="s">
        <v>2586</v>
      </c>
      <c r="F765" s="29" t="s">
        <v>22</v>
      </c>
      <c r="G765" s="103" t="s">
        <v>2587</v>
      </c>
      <c r="H765" s="29" t="s">
        <v>13</v>
      </c>
      <c r="I765" s="47" t="s">
        <v>2544</v>
      </c>
    </row>
    <row r="766" s="3" customFormat="1" ht="35.1" customHeight="1" spans="1:9">
      <c r="A766" s="22">
        <v>764</v>
      </c>
      <c r="B766" s="29" t="s">
        <v>2588</v>
      </c>
      <c r="C766" s="29">
        <v>10</v>
      </c>
      <c r="D766" s="94" t="s">
        <v>792</v>
      </c>
      <c r="E766" s="94" t="s">
        <v>2589</v>
      </c>
      <c r="F766" s="29" t="s">
        <v>22</v>
      </c>
      <c r="G766" s="95" t="s">
        <v>2590</v>
      </c>
      <c r="H766" s="29" t="s">
        <v>13</v>
      </c>
      <c r="I766" s="47" t="s">
        <v>2544</v>
      </c>
    </row>
    <row r="767" s="3" customFormat="1" ht="35.1" customHeight="1" spans="1:9">
      <c r="A767" s="18">
        <v>765</v>
      </c>
      <c r="B767" s="29" t="s">
        <v>2591</v>
      </c>
      <c r="C767" s="29">
        <v>10</v>
      </c>
      <c r="D767" s="94" t="s">
        <v>2592</v>
      </c>
      <c r="E767" s="94" t="s">
        <v>1324</v>
      </c>
      <c r="F767" s="29" t="s">
        <v>22</v>
      </c>
      <c r="G767" s="95" t="s">
        <v>2593</v>
      </c>
      <c r="H767" s="29" t="s">
        <v>13</v>
      </c>
      <c r="I767" s="47" t="s">
        <v>2544</v>
      </c>
    </row>
    <row r="768" s="3" customFormat="1" ht="35.1" customHeight="1" spans="1:9">
      <c r="A768" s="22">
        <v>766</v>
      </c>
      <c r="B768" s="29" t="s">
        <v>2594</v>
      </c>
      <c r="C768" s="29">
        <v>10</v>
      </c>
      <c r="D768" s="94" t="s">
        <v>2430</v>
      </c>
      <c r="E768" s="94" t="s">
        <v>2595</v>
      </c>
      <c r="F768" s="29" t="s">
        <v>22</v>
      </c>
      <c r="G768" s="95" t="s">
        <v>2596</v>
      </c>
      <c r="H768" s="29" t="s">
        <v>13</v>
      </c>
      <c r="I768" s="47" t="s">
        <v>2544</v>
      </c>
    </row>
    <row r="769" s="3" customFormat="1" ht="35.1" customHeight="1" spans="1:9">
      <c r="A769" s="18">
        <v>767</v>
      </c>
      <c r="B769" s="29" t="s">
        <v>2597</v>
      </c>
      <c r="C769" s="29">
        <v>10</v>
      </c>
      <c r="D769" s="94" t="s">
        <v>2598</v>
      </c>
      <c r="E769" s="94" t="s">
        <v>1094</v>
      </c>
      <c r="F769" s="29" t="s">
        <v>22</v>
      </c>
      <c r="G769" s="95" t="s">
        <v>2599</v>
      </c>
      <c r="H769" s="29" t="s">
        <v>13</v>
      </c>
      <c r="I769" s="47" t="s">
        <v>2544</v>
      </c>
    </row>
    <row r="770" s="3" customFormat="1" ht="35.1" customHeight="1" spans="1:9">
      <c r="A770" s="22">
        <v>768</v>
      </c>
      <c r="B770" s="29" t="s">
        <v>2600</v>
      </c>
      <c r="C770" s="29">
        <v>10</v>
      </c>
      <c r="D770" s="94" t="s">
        <v>2592</v>
      </c>
      <c r="E770" s="94" t="s">
        <v>2601</v>
      </c>
      <c r="F770" s="29" t="s">
        <v>22</v>
      </c>
      <c r="G770" s="95" t="s">
        <v>2593</v>
      </c>
      <c r="H770" s="29" t="s">
        <v>13</v>
      </c>
      <c r="I770" s="47" t="s">
        <v>2544</v>
      </c>
    </row>
    <row r="771" s="3" customFormat="1" ht="35.1" customHeight="1" spans="1:9">
      <c r="A771" s="18">
        <v>769</v>
      </c>
      <c r="B771" s="29" t="s">
        <v>2602</v>
      </c>
      <c r="C771" s="29">
        <v>10</v>
      </c>
      <c r="D771" s="94" t="s">
        <v>2603</v>
      </c>
      <c r="E771" s="94" t="s">
        <v>2604</v>
      </c>
      <c r="F771" s="29" t="s">
        <v>22</v>
      </c>
      <c r="G771" s="95" t="s">
        <v>2605</v>
      </c>
      <c r="H771" s="29" t="s">
        <v>13</v>
      </c>
      <c r="I771" s="47" t="s">
        <v>2577</v>
      </c>
    </row>
    <row r="772" s="3" customFormat="1" ht="35.1" customHeight="1" spans="1:9">
      <c r="A772" s="22">
        <v>770</v>
      </c>
      <c r="B772" s="29" t="s">
        <v>2606</v>
      </c>
      <c r="C772" s="29">
        <v>10</v>
      </c>
      <c r="D772" s="94" t="s">
        <v>1766</v>
      </c>
      <c r="E772" s="94" t="s">
        <v>2607</v>
      </c>
      <c r="F772" s="29" t="s">
        <v>22</v>
      </c>
      <c r="G772" s="95" t="s">
        <v>2608</v>
      </c>
      <c r="H772" s="29" t="s">
        <v>13</v>
      </c>
      <c r="I772" s="47" t="s">
        <v>2577</v>
      </c>
    </row>
    <row r="773" s="3" customFormat="1" ht="35.1" customHeight="1" spans="1:9">
      <c r="A773" s="18">
        <v>771</v>
      </c>
      <c r="B773" s="29" t="s">
        <v>2609</v>
      </c>
      <c r="C773" s="29">
        <v>10</v>
      </c>
      <c r="D773" s="94" t="s">
        <v>2610</v>
      </c>
      <c r="E773" s="94" t="s">
        <v>1468</v>
      </c>
      <c r="F773" s="29" t="s">
        <v>22</v>
      </c>
      <c r="G773" s="95" t="s">
        <v>2611</v>
      </c>
      <c r="H773" s="29" t="s">
        <v>13</v>
      </c>
      <c r="I773" s="47" t="s">
        <v>2577</v>
      </c>
    </row>
    <row r="774" s="3" customFormat="1" ht="35.1" customHeight="1" spans="1:9">
      <c r="A774" s="22">
        <v>772</v>
      </c>
      <c r="B774" s="29" t="s">
        <v>2612</v>
      </c>
      <c r="C774" s="29">
        <v>10</v>
      </c>
      <c r="D774" s="94" t="s">
        <v>2613</v>
      </c>
      <c r="E774" s="94" t="s">
        <v>2614</v>
      </c>
      <c r="F774" s="29" t="s">
        <v>22</v>
      </c>
      <c r="G774" s="95" t="s">
        <v>2615</v>
      </c>
      <c r="H774" s="29" t="s">
        <v>13</v>
      </c>
      <c r="I774" s="47" t="s">
        <v>2577</v>
      </c>
    </row>
    <row r="775" s="3" customFormat="1" ht="35.1" customHeight="1" spans="1:9">
      <c r="A775" s="18">
        <v>773</v>
      </c>
      <c r="B775" s="29" t="s">
        <v>2616</v>
      </c>
      <c r="C775" s="29">
        <v>10</v>
      </c>
      <c r="D775" s="94" t="s">
        <v>2617</v>
      </c>
      <c r="E775" s="94" t="s">
        <v>2618</v>
      </c>
      <c r="F775" s="29" t="s">
        <v>11</v>
      </c>
      <c r="G775" s="95" t="s">
        <v>2619</v>
      </c>
      <c r="H775" s="29" t="s">
        <v>13</v>
      </c>
      <c r="I775" s="47" t="s">
        <v>2577</v>
      </c>
    </row>
    <row r="776" s="3" customFormat="1" ht="35.1" customHeight="1" spans="1:9">
      <c r="A776" s="22">
        <v>774</v>
      </c>
      <c r="B776" s="29" t="s">
        <v>2620</v>
      </c>
      <c r="C776" s="29">
        <v>10</v>
      </c>
      <c r="D776" s="94" t="s">
        <v>2621</v>
      </c>
      <c r="E776" s="94" t="s">
        <v>2622</v>
      </c>
      <c r="F776" s="29" t="s">
        <v>22</v>
      </c>
      <c r="G776" s="103" t="s">
        <v>2623</v>
      </c>
      <c r="H776" s="29" t="s">
        <v>13</v>
      </c>
      <c r="I776" s="47" t="s">
        <v>2577</v>
      </c>
    </row>
    <row r="777" s="3" customFormat="1" ht="35.1" customHeight="1" spans="1:9">
      <c r="A777" s="18">
        <v>775</v>
      </c>
      <c r="B777" s="29" t="s">
        <v>2624</v>
      </c>
      <c r="C777" s="29">
        <v>10</v>
      </c>
      <c r="D777" s="94" t="s">
        <v>2625</v>
      </c>
      <c r="E777" s="94" t="s">
        <v>2626</v>
      </c>
      <c r="F777" s="29" t="s">
        <v>22</v>
      </c>
      <c r="G777" s="95" t="s">
        <v>2627</v>
      </c>
      <c r="H777" s="29" t="s">
        <v>13</v>
      </c>
      <c r="I777" s="47" t="s">
        <v>2573</v>
      </c>
    </row>
    <row r="778" s="3" customFormat="1" ht="35.1" customHeight="1" spans="1:9">
      <c r="A778" s="22">
        <v>776</v>
      </c>
      <c r="B778" s="29" t="s">
        <v>2628</v>
      </c>
      <c r="C778" s="29">
        <v>10</v>
      </c>
      <c r="D778" s="94" t="s">
        <v>547</v>
      </c>
      <c r="E778" s="94" t="s">
        <v>2629</v>
      </c>
      <c r="F778" s="29" t="s">
        <v>22</v>
      </c>
      <c r="G778" s="95" t="s">
        <v>2630</v>
      </c>
      <c r="H778" s="29" t="s">
        <v>13</v>
      </c>
      <c r="I778" s="47" t="s">
        <v>2573</v>
      </c>
    </row>
    <row r="779" s="3" customFormat="1" ht="35.1" customHeight="1" spans="1:9">
      <c r="A779" s="18">
        <v>777</v>
      </c>
      <c r="B779" s="29" t="s">
        <v>2631</v>
      </c>
      <c r="C779" s="29">
        <v>10</v>
      </c>
      <c r="D779" s="94" t="s">
        <v>2632</v>
      </c>
      <c r="E779" s="94" t="s">
        <v>2633</v>
      </c>
      <c r="F779" s="29" t="s">
        <v>22</v>
      </c>
      <c r="G779" s="103" t="s">
        <v>2634</v>
      </c>
      <c r="H779" s="29" t="s">
        <v>13</v>
      </c>
      <c r="I779" s="47" t="s">
        <v>2548</v>
      </c>
    </row>
    <row r="780" s="3" customFormat="1" ht="35.1" customHeight="1" spans="1:9">
      <c r="A780" s="22">
        <v>778</v>
      </c>
      <c r="B780" s="29" t="s">
        <v>2635</v>
      </c>
      <c r="C780" s="29">
        <v>10</v>
      </c>
      <c r="D780" s="94" t="s">
        <v>2636</v>
      </c>
      <c r="E780" s="94" t="s">
        <v>2414</v>
      </c>
      <c r="F780" s="29" t="s">
        <v>22</v>
      </c>
      <c r="G780" s="95" t="s">
        <v>2637</v>
      </c>
      <c r="H780" s="29" t="s">
        <v>13</v>
      </c>
      <c r="I780" s="47" t="s">
        <v>2548</v>
      </c>
    </row>
    <row r="781" s="3" customFormat="1" ht="35.1" customHeight="1" spans="1:9">
      <c r="A781" s="18">
        <v>779</v>
      </c>
      <c r="B781" s="29" t="s">
        <v>2638</v>
      </c>
      <c r="C781" s="29">
        <v>10</v>
      </c>
      <c r="D781" s="94" t="s">
        <v>1537</v>
      </c>
      <c r="E781" s="94" t="s">
        <v>2639</v>
      </c>
      <c r="F781" s="29" t="s">
        <v>22</v>
      </c>
      <c r="G781" s="95" t="s">
        <v>2640</v>
      </c>
      <c r="H781" s="29" t="s">
        <v>13</v>
      </c>
      <c r="I781" s="47" t="s">
        <v>2548</v>
      </c>
    </row>
    <row r="782" s="3" customFormat="1" ht="35.1" customHeight="1" spans="1:9">
      <c r="A782" s="22">
        <v>780</v>
      </c>
      <c r="B782" s="29" t="s">
        <v>2641</v>
      </c>
      <c r="C782" s="29">
        <v>10</v>
      </c>
      <c r="D782" s="94" t="s">
        <v>87</v>
      </c>
      <c r="E782" s="94" t="s">
        <v>2642</v>
      </c>
      <c r="F782" s="29" t="s">
        <v>22</v>
      </c>
      <c r="G782" s="95" t="s">
        <v>2643</v>
      </c>
      <c r="H782" s="29" t="s">
        <v>13</v>
      </c>
      <c r="I782" s="47" t="s">
        <v>2548</v>
      </c>
    </row>
    <row r="783" s="3" customFormat="1" ht="35.1" customHeight="1" spans="1:9">
      <c r="A783" s="18">
        <v>781</v>
      </c>
      <c r="B783" s="29" t="s">
        <v>2644</v>
      </c>
      <c r="C783" s="29">
        <v>10</v>
      </c>
      <c r="D783" s="94" t="s">
        <v>2380</v>
      </c>
      <c r="E783" s="94" t="s">
        <v>2645</v>
      </c>
      <c r="F783" s="29" t="s">
        <v>22</v>
      </c>
      <c r="G783" s="95" t="s">
        <v>2646</v>
      </c>
      <c r="H783" s="29" t="s">
        <v>13</v>
      </c>
      <c r="I783" s="47" t="s">
        <v>2548</v>
      </c>
    </row>
    <row r="784" s="3" customFormat="1" ht="35.1" customHeight="1" spans="1:9">
      <c r="A784" s="22">
        <v>782</v>
      </c>
      <c r="B784" s="29" t="s">
        <v>2647</v>
      </c>
      <c r="C784" s="29">
        <v>10</v>
      </c>
      <c r="D784" s="94" t="s">
        <v>578</v>
      </c>
      <c r="E784" s="94" t="s">
        <v>2648</v>
      </c>
      <c r="F784" s="29" t="s">
        <v>22</v>
      </c>
      <c r="G784" s="95" t="s">
        <v>2649</v>
      </c>
      <c r="H784" s="29" t="s">
        <v>13</v>
      </c>
      <c r="I784" s="47" t="s">
        <v>2548</v>
      </c>
    </row>
    <row r="785" s="3" customFormat="1" ht="35.1" customHeight="1" spans="1:9">
      <c r="A785" s="18">
        <v>783</v>
      </c>
      <c r="B785" s="29" t="s">
        <v>2650</v>
      </c>
      <c r="C785" s="29">
        <v>10</v>
      </c>
      <c r="D785" s="94" t="s">
        <v>2651</v>
      </c>
      <c r="E785" s="94" t="s">
        <v>2652</v>
      </c>
      <c r="F785" s="29" t="s">
        <v>22</v>
      </c>
      <c r="G785" s="103" t="s">
        <v>2653</v>
      </c>
      <c r="H785" s="29" t="s">
        <v>13</v>
      </c>
      <c r="I785" s="47" t="s">
        <v>2548</v>
      </c>
    </row>
    <row r="786" s="3" customFormat="1" ht="35.1" customHeight="1" spans="1:9">
      <c r="A786" s="22">
        <v>784</v>
      </c>
      <c r="B786" s="29" t="s">
        <v>2654</v>
      </c>
      <c r="C786" s="29">
        <v>10</v>
      </c>
      <c r="D786" s="94" t="s">
        <v>2655</v>
      </c>
      <c r="E786" s="94" t="s">
        <v>2656</v>
      </c>
      <c r="F786" s="29" t="s">
        <v>22</v>
      </c>
      <c r="G786" s="95" t="s">
        <v>2657</v>
      </c>
      <c r="H786" s="29" t="s">
        <v>13</v>
      </c>
      <c r="I786" s="47" t="s">
        <v>2548</v>
      </c>
    </row>
    <row r="787" s="3" customFormat="1" ht="35.1" customHeight="1" spans="1:9">
      <c r="A787" s="18">
        <v>785</v>
      </c>
      <c r="B787" s="29" t="s">
        <v>2658</v>
      </c>
      <c r="C787" s="29">
        <v>10</v>
      </c>
      <c r="D787" s="94" t="s">
        <v>1685</v>
      </c>
      <c r="E787" s="94" t="s">
        <v>2659</v>
      </c>
      <c r="F787" s="29" t="s">
        <v>22</v>
      </c>
      <c r="G787" s="95" t="s">
        <v>2660</v>
      </c>
      <c r="H787" s="29" t="s">
        <v>13</v>
      </c>
      <c r="I787" s="47" t="s">
        <v>2548</v>
      </c>
    </row>
    <row r="788" s="3" customFormat="1" ht="35.1" customHeight="1" spans="1:9">
      <c r="A788" s="22">
        <v>786</v>
      </c>
      <c r="B788" s="29" t="s">
        <v>2661</v>
      </c>
      <c r="C788" s="29">
        <v>10</v>
      </c>
      <c r="D788" s="94" t="s">
        <v>1375</v>
      </c>
      <c r="E788" s="94" t="s">
        <v>658</v>
      </c>
      <c r="F788" s="29" t="s">
        <v>22</v>
      </c>
      <c r="G788" s="95" t="s">
        <v>2662</v>
      </c>
      <c r="H788" s="29" t="s">
        <v>13</v>
      </c>
      <c r="I788" s="47" t="s">
        <v>2548</v>
      </c>
    </row>
    <row r="789" s="3" customFormat="1" ht="35.1" customHeight="1" spans="1:9">
      <c r="A789" s="18">
        <v>787</v>
      </c>
      <c r="B789" s="29" t="s">
        <v>2663</v>
      </c>
      <c r="C789" s="29">
        <v>10</v>
      </c>
      <c r="D789" s="94" t="s">
        <v>705</v>
      </c>
      <c r="E789" s="94" t="s">
        <v>2664</v>
      </c>
      <c r="F789" s="29" t="s">
        <v>22</v>
      </c>
      <c r="G789" s="95" t="s">
        <v>2665</v>
      </c>
      <c r="H789" s="29" t="s">
        <v>13</v>
      </c>
      <c r="I789" s="47" t="s">
        <v>2548</v>
      </c>
    </row>
    <row r="790" s="3" customFormat="1" ht="35.1" customHeight="1" spans="1:9">
      <c r="A790" s="22">
        <v>788</v>
      </c>
      <c r="B790" s="29" t="s">
        <v>2666</v>
      </c>
      <c r="C790" s="29">
        <v>10</v>
      </c>
      <c r="D790" s="94" t="s">
        <v>2667</v>
      </c>
      <c r="E790" s="94" t="s">
        <v>2668</v>
      </c>
      <c r="F790" s="29" t="s">
        <v>22</v>
      </c>
      <c r="G790" s="95" t="s">
        <v>2669</v>
      </c>
      <c r="H790" s="29" t="s">
        <v>13</v>
      </c>
      <c r="I790" s="47" t="s">
        <v>2548</v>
      </c>
    </row>
    <row r="791" s="3" customFormat="1" ht="35.1" customHeight="1" spans="1:9">
      <c r="A791" s="18">
        <v>789</v>
      </c>
      <c r="B791" s="29" t="s">
        <v>2670</v>
      </c>
      <c r="C791" s="29">
        <v>10</v>
      </c>
      <c r="D791" s="94" t="s">
        <v>2671</v>
      </c>
      <c r="E791" s="94" t="s">
        <v>2672</v>
      </c>
      <c r="F791" s="29" t="s">
        <v>22</v>
      </c>
      <c r="G791" s="95" t="s">
        <v>2673</v>
      </c>
      <c r="H791" s="29" t="s">
        <v>13</v>
      </c>
      <c r="I791" s="47" t="s">
        <v>2548</v>
      </c>
    </row>
    <row r="792" s="3" customFormat="1" ht="35.1" customHeight="1" spans="1:9">
      <c r="A792" s="22">
        <v>790</v>
      </c>
      <c r="B792" s="29" t="s">
        <v>2674</v>
      </c>
      <c r="C792" s="29">
        <v>10</v>
      </c>
      <c r="D792" s="94" t="s">
        <v>2675</v>
      </c>
      <c r="E792" s="94" t="s">
        <v>2676</v>
      </c>
      <c r="F792" s="29" t="s">
        <v>22</v>
      </c>
      <c r="G792" s="95" t="s">
        <v>2677</v>
      </c>
      <c r="H792" s="29" t="s">
        <v>13</v>
      </c>
      <c r="I792" s="47" t="s">
        <v>2548</v>
      </c>
    </row>
    <row r="793" s="3" customFormat="1" ht="35.1" customHeight="1" spans="1:9">
      <c r="A793" s="18">
        <v>791</v>
      </c>
      <c r="B793" s="29" t="s">
        <v>2678</v>
      </c>
      <c r="C793" s="29">
        <v>10</v>
      </c>
      <c r="D793" s="94" t="s">
        <v>2679</v>
      </c>
      <c r="E793" s="94" t="s">
        <v>2680</v>
      </c>
      <c r="F793" s="29" t="s">
        <v>22</v>
      </c>
      <c r="G793" s="95" t="s">
        <v>2681</v>
      </c>
      <c r="H793" s="29" t="s">
        <v>13</v>
      </c>
      <c r="I793" s="47" t="s">
        <v>2682</v>
      </c>
    </row>
    <row r="794" s="3" customFormat="1" ht="35.1" customHeight="1" spans="1:9">
      <c r="A794" s="22">
        <v>792</v>
      </c>
      <c r="B794" s="29" t="s">
        <v>2683</v>
      </c>
      <c r="C794" s="29">
        <v>10</v>
      </c>
      <c r="D794" s="94" t="s">
        <v>1408</v>
      </c>
      <c r="E794" s="94" t="s">
        <v>2684</v>
      </c>
      <c r="F794" s="29" t="s">
        <v>22</v>
      </c>
      <c r="G794" s="95" t="s">
        <v>2685</v>
      </c>
      <c r="H794" s="29" t="s">
        <v>13</v>
      </c>
      <c r="I794" s="47" t="s">
        <v>2682</v>
      </c>
    </row>
    <row r="795" s="3" customFormat="1" ht="35.1" customHeight="1" spans="1:9">
      <c r="A795" s="18">
        <v>793</v>
      </c>
      <c r="B795" s="29" t="s">
        <v>2686</v>
      </c>
      <c r="C795" s="29">
        <v>10</v>
      </c>
      <c r="D795" s="94" t="s">
        <v>391</v>
      </c>
      <c r="E795" s="94" t="s">
        <v>698</v>
      </c>
      <c r="F795" s="29" t="s">
        <v>22</v>
      </c>
      <c r="G795" s="95" t="s">
        <v>2687</v>
      </c>
      <c r="H795" s="29" t="s">
        <v>13</v>
      </c>
      <c r="I795" s="47" t="s">
        <v>2682</v>
      </c>
    </row>
    <row r="796" s="3" customFormat="1" ht="35.1" customHeight="1" spans="1:9">
      <c r="A796" s="22">
        <v>794</v>
      </c>
      <c r="B796" s="29" t="s">
        <v>2688</v>
      </c>
      <c r="C796" s="29">
        <v>10</v>
      </c>
      <c r="D796" s="94" t="s">
        <v>2689</v>
      </c>
      <c r="E796" s="94" t="s">
        <v>2690</v>
      </c>
      <c r="F796" s="29" t="s">
        <v>22</v>
      </c>
      <c r="G796" s="95" t="s">
        <v>2691</v>
      </c>
      <c r="H796" s="29" t="s">
        <v>13</v>
      </c>
      <c r="I796" s="47" t="s">
        <v>2573</v>
      </c>
    </row>
    <row r="797" s="3" customFormat="1" ht="35.1" customHeight="1" spans="1:9">
      <c r="A797" s="18">
        <v>795</v>
      </c>
      <c r="B797" s="29" t="s">
        <v>2692</v>
      </c>
      <c r="C797" s="29">
        <v>10</v>
      </c>
      <c r="D797" s="94" t="s">
        <v>2693</v>
      </c>
      <c r="E797" s="94" t="s">
        <v>1333</v>
      </c>
      <c r="F797" s="29" t="s">
        <v>22</v>
      </c>
      <c r="G797" s="95" t="s">
        <v>2694</v>
      </c>
      <c r="H797" s="29" t="s">
        <v>13</v>
      </c>
      <c r="I797" s="47" t="s">
        <v>2573</v>
      </c>
    </row>
    <row r="798" s="3" customFormat="1" ht="35.1" customHeight="1" spans="1:9">
      <c r="A798" s="22">
        <v>796</v>
      </c>
      <c r="B798" s="29" t="s">
        <v>2695</v>
      </c>
      <c r="C798" s="29">
        <v>10</v>
      </c>
      <c r="D798" s="94" t="s">
        <v>825</v>
      </c>
      <c r="E798" s="94" t="s">
        <v>2696</v>
      </c>
      <c r="F798" s="29" t="s">
        <v>22</v>
      </c>
      <c r="G798" s="95" t="s">
        <v>2697</v>
      </c>
      <c r="H798" s="29" t="s">
        <v>13</v>
      </c>
      <c r="I798" s="47" t="s">
        <v>2573</v>
      </c>
    </row>
    <row r="799" s="3" customFormat="1" ht="35.1" customHeight="1" spans="1:9">
      <c r="A799" s="18">
        <v>797</v>
      </c>
      <c r="B799" s="29" t="s">
        <v>2698</v>
      </c>
      <c r="C799" s="29">
        <v>10</v>
      </c>
      <c r="D799" s="94" t="s">
        <v>649</v>
      </c>
      <c r="E799" s="94" t="s">
        <v>2699</v>
      </c>
      <c r="F799" s="29" t="s">
        <v>22</v>
      </c>
      <c r="G799" s="95" t="s">
        <v>2700</v>
      </c>
      <c r="H799" s="29" t="s">
        <v>13</v>
      </c>
      <c r="I799" s="47" t="s">
        <v>2573</v>
      </c>
    </row>
    <row r="800" s="3" customFormat="1" ht="35.1" customHeight="1" spans="1:9">
      <c r="A800" s="22">
        <v>798</v>
      </c>
      <c r="B800" s="29" t="s">
        <v>2701</v>
      </c>
      <c r="C800" s="29">
        <v>10</v>
      </c>
      <c r="D800" s="94" t="s">
        <v>2392</v>
      </c>
      <c r="E800" s="94" t="s">
        <v>2702</v>
      </c>
      <c r="F800" s="29" t="s">
        <v>22</v>
      </c>
      <c r="G800" s="95" t="s">
        <v>2703</v>
      </c>
      <c r="H800" s="29" t="s">
        <v>13</v>
      </c>
      <c r="I800" s="47" t="s">
        <v>2573</v>
      </c>
    </row>
    <row r="801" s="3" customFormat="1" ht="35.1" customHeight="1" spans="1:9">
      <c r="A801" s="18">
        <v>799</v>
      </c>
      <c r="B801" s="29" t="s">
        <v>2704</v>
      </c>
      <c r="C801" s="29">
        <v>10</v>
      </c>
      <c r="D801" s="94" t="s">
        <v>2705</v>
      </c>
      <c r="E801" s="94" t="s">
        <v>152</v>
      </c>
      <c r="F801" s="29" t="s">
        <v>22</v>
      </c>
      <c r="G801" s="103" t="s">
        <v>2706</v>
      </c>
      <c r="H801" s="29" t="s">
        <v>13</v>
      </c>
      <c r="I801" s="47" t="s">
        <v>2573</v>
      </c>
    </row>
    <row r="802" s="3" customFormat="1" ht="35.1" customHeight="1" spans="1:9">
      <c r="A802" s="22">
        <v>800</v>
      </c>
      <c r="B802" s="29" t="s">
        <v>2707</v>
      </c>
      <c r="C802" s="29">
        <v>10</v>
      </c>
      <c r="D802" s="94" t="s">
        <v>2708</v>
      </c>
      <c r="E802" s="94" t="s">
        <v>2709</v>
      </c>
      <c r="F802" s="29" t="s">
        <v>22</v>
      </c>
      <c r="G802" s="95" t="s">
        <v>2710</v>
      </c>
      <c r="H802" s="29" t="s">
        <v>13</v>
      </c>
      <c r="I802" s="47" t="s">
        <v>2573</v>
      </c>
    </row>
    <row r="803" s="3" customFormat="1" ht="35.1" customHeight="1" spans="1:9">
      <c r="A803" s="18">
        <v>801</v>
      </c>
      <c r="B803" s="29" t="s">
        <v>2711</v>
      </c>
      <c r="C803" s="29">
        <v>10</v>
      </c>
      <c r="D803" s="94" t="s">
        <v>890</v>
      </c>
      <c r="E803" s="94" t="s">
        <v>2712</v>
      </c>
      <c r="F803" s="29" t="s">
        <v>22</v>
      </c>
      <c r="G803" s="95" t="s">
        <v>2713</v>
      </c>
      <c r="H803" s="29" t="s">
        <v>13</v>
      </c>
      <c r="I803" s="47" t="s">
        <v>2573</v>
      </c>
    </row>
    <row r="804" s="3" customFormat="1" ht="35.1" customHeight="1" spans="1:9">
      <c r="A804" s="22">
        <v>802</v>
      </c>
      <c r="B804" s="29" t="s">
        <v>2714</v>
      </c>
      <c r="C804" s="29">
        <v>10</v>
      </c>
      <c r="D804" s="94" t="s">
        <v>2715</v>
      </c>
      <c r="E804" s="94" t="s">
        <v>2716</v>
      </c>
      <c r="F804" s="29" t="s">
        <v>22</v>
      </c>
      <c r="G804" s="95" t="s">
        <v>2717</v>
      </c>
      <c r="H804" s="29" t="s">
        <v>13</v>
      </c>
      <c r="I804" s="47" t="s">
        <v>2573</v>
      </c>
    </row>
    <row r="805" s="3" customFormat="1" ht="35.1" customHeight="1" spans="1:9">
      <c r="A805" s="18">
        <v>803</v>
      </c>
      <c r="B805" s="29" t="s">
        <v>2718</v>
      </c>
      <c r="C805" s="29">
        <v>10</v>
      </c>
      <c r="D805" s="94" t="s">
        <v>2719</v>
      </c>
      <c r="E805" s="94" t="s">
        <v>2720</v>
      </c>
      <c r="F805" s="29" t="s">
        <v>22</v>
      </c>
      <c r="G805" s="95" t="s">
        <v>2721</v>
      </c>
      <c r="H805" s="29" t="s">
        <v>13</v>
      </c>
      <c r="I805" s="47" t="s">
        <v>2539</v>
      </c>
    </row>
    <row r="806" s="3" customFormat="1" ht="35.1" customHeight="1" spans="1:9">
      <c r="A806" s="22">
        <v>804</v>
      </c>
      <c r="B806" s="29" t="s">
        <v>2722</v>
      </c>
      <c r="C806" s="29">
        <v>10</v>
      </c>
      <c r="D806" s="94" t="s">
        <v>2723</v>
      </c>
      <c r="E806" s="94" t="s">
        <v>2724</v>
      </c>
      <c r="F806" s="29" t="s">
        <v>22</v>
      </c>
      <c r="G806" s="103" t="s">
        <v>2725</v>
      </c>
      <c r="H806" s="29" t="s">
        <v>13</v>
      </c>
      <c r="I806" s="47" t="s">
        <v>2539</v>
      </c>
    </row>
    <row r="807" s="3" customFormat="1" ht="35.1" customHeight="1" spans="1:9">
      <c r="A807" s="18">
        <v>805</v>
      </c>
      <c r="B807" s="29" t="s">
        <v>2726</v>
      </c>
      <c r="C807" s="29">
        <v>10</v>
      </c>
      <c r="D807" s="94" t="s">
        <v>2129</v>
      </c>
      <c r="E807" s="94" t="s">
        <v>206</v>
      </c>
      <c r="F807" s="29" t="s">
        <v>22</v>
      </c>
      <c r="G807" s="103" t="s">
        <v>2727</v>
      </c>
      <c r="H807" s="29" t="s">
        <v>13</v>
      </c>
      <c r="I807" s="47" t="s">
        <v>2539</v>
      </c>
    </row>
    <row r="808" s="3" customFormat="1" ht="35.1" customHeight="1" spans="1:9">
      <c r="A808" s="22">
        <v>806</v>
      </c>
      <c r="B808" s="29" t="s">
        <v>2728</v>
      </c>
      <c r="C808" s="29">
        <v>10</v>
      </c>
      <c r="D808" s="94" t="s">
        <v>2729</v>
      </c>
      <c r="E808" s="94" t="s">
        <v>2730</v>
      </c>
      <c r="F808" s="29" t="s">
        <v>22</v>
      </c>
      <c r="G808" s="95" t="s">
        <v>2731</v>
      </c>
      <c r="H808" s="29" t="s">
        <v>13</v>
      </c>
      <c r="I808" s="47" t="s">
        <v>2539</v>
      </c>
    </row>
    <row r="809" s="3" customFormat="1" ht="35.1" customHeight="1" spans="1:9">
      <c r="A809" s="18">
        <v>807</v>
      </c>
      <c r="B809" s="29" t="s">
        <v>2732</v>
      </c>
      <c r="C809" s="29">
        <v>10</v>
      </c>
      <c r="D809" s="94" t="s">
        <v>2733</v>
      </c>
      <c r="E809" s="94" t="s">
        <v>2734</v>
      </c>
      <c r="F809" s="29" t="s">
        <v>22</v>
      </c>
      <c r="G809" s="95" t="s">
        <v>2735</v>
      </c>
      <c r="H809" s="29" t="s">
        <v>13</v>
      </c>
      <c r="I809" s="47" t="s">
        <v>2539</v>
      </c>
    </row>
    <row r="810" s="3" customFormat="1" ht="35.1" customHeight="1" spans="1:9">
      <c r="A810" s="22">
        <v>808</v>
      </c>
      <c r="B810" s="29" t="s">
        <v>2736</v>
      </c>
      <c r="C810" s="29">
        <v>10</v>
      </c>
      <c r="D810" s="94" t="s">
        <v>2737</v>
      </c>
      <c r="E810" s="94" t="s">
        <v>2738</v>
      </c>
      <c r="F810" s="29" t="s">
        <v>22</v>
      </c>
      <c r="G810" s="95" t="s">
        <v>2739</v>
      </c>
      <c r="H810" s="29" t="s">
        <v>13</v>
      </c>
      <c r="I810" s="47" t="s">
        <v>2539</v>
      </c>
    </row>
    <row r="811" s="3" customFormat="1" ht="35.1" customHeight="1" spans="1:9">
      <c r="A811" s="18">
        <v>809</v>
      </c>
      <c r="B811" s="29" t="s">
        <v>2740</v>
      </c>
      <c r="C811" s="29">
        <v>10</v>
      </c>
      <c r="D811" s="94" t="s">
        <v>2741</v>
      </c>
      <c r="E811" s="94" t="s">
        <v>2742</v>
      </c>
      <c r="F811" s="29" t="s">
        <v>22</v>
      </c>
      <c r="G811" s="95" t="s">
        <v>2743</v>
      </c>
      <c r="H811" s="29" t="s">
        <v>13</v>
      </c>
      <c r="I811" s="47" t="s">
        <v>2539</v>
      </c>
    </row>
    <row r="812" s="3" customFormat="1" ht="35.1" customHeight="1" spans="1:9">
      <c r="A812" s="22">
        <v>810</v>
      </c>
      <c r="B812" s="29" t="s">
        <v>2744</v>
      </c>
      <c r="C812" s="29">
        <v>10</v>
      </c>
      <c r="D812" s="94" t="s">
        <v>2745</v>
      </c>
      <c r="E812" s="94" t="s">
        <v>2746</v>
      </c>
      <c r="F812" s="29" t="s">
        <v>11</v>
      </c>
      <c r="G812" s="95" t="s">
        <v>2747</v>
      </c>
      <c r="H812" s="29" t="s">
        <v>13</v>
      </c>
      <c r="I812" s="47" t="s">
        <v>2539</v>
      </c>
    </row>
    <row r="813" s="3" customFormat="1" ht="35.1" customHeight="1" spans="1:9">
      <c r="A813" s="18">
        <v>811</v>
      </c>
      <c r="B813" s="29" t="s">
        <v>2748</v>
      </c>
      <c r="C813" s="29">
        <v>10</v>
      </c>
      <c r="D813" s="94" t="s">
        <v>2749</v>
      </c>
      <c r="E813" s="94" t="s">
        <v>2750</v>
      </c>
      <c r="F813" s="29" t="s">
        <v>22</v>
      </c>
      <c r="G813" s="95" t="s">
        <v>2751</v>
      </c>
      <c r="H813" s="29" t="s">
        <v>13</v>
      </c>
      <c r="I813" s="47" t="s">
        <v>2577</v>
      </c>
    </row>
    <row r="814" s="3" customFormat="1" ht="35.1" customHeight="1" spans="1:9">
      <c r="A814" s="22">
        <v>812</v>
      </c>
      <c r="B814" s="29" t="s">
        <v>2752</v>
      </c>
      <c r="C814" s="29">
        <v>10</v>
      </c>
      <c r="D814" s="94" t="s">
        <v>2753</v>
      </c>
      <c r="E814" s="94" t="s">
        <v>2754</v>
      </c>
      <c r="F814" s="29" t="s">
        <v>22</v>
      </c>
      <c r="G814" s="95" t="s">
        <v>2755</v>
      </c>
      <c r="H814" s="29" t="s">
        <v>13</v>
      </c>
      <c r="I814" s="47" t="s">
        <v>2562</v>
      </c>
    </row>
    <row r="815" s="3" customFormat="1" ht="35.1" customHeight="1" spans="1:9">
      <c r="A815" s="18">
        <v>813</v>
      </c>
      <c r="B815" s="29" t="s">
        <v>2756</v>
      </c>
      <c r="C815" s="29">
        <v>10</v>
      </c>
      <c r="D815" s="94" t="s">
        <v>2757</v>
      </c>
      <c r="E815" s="94" t="s">
        <v>2758</v>
      </c>
      <c r="F815" s="29" t="s">
        <v>11</v>
      </c>
      <c r="G815" s="95" t="s">
        <v>2759</v>
      </c>
      <c r="H815" s="29" t="s">
        <v>13</v>
      </c>
      <c r="I815" s="47" t="s">
        <v>2562</v>
      </c>
    </row>
    <row r="816" s="3" customFormat="1" ht="35.1" customHeight="1" spans="1:9">
      <c r="A816" s="22">
        <v>814</v>
      </c>
      <c r="B816" s="29" t="s">
        <v>2760</v>
      </c>
      <c r="C816" s="29">
        <v>10</v>
      </c>
      <c r="D816" s="94" t="s">
        <v>2103</v>
      </c>
      <c r="E816" s="94" t="s">
        <v>2761</v>
      </c>
      <c r="F816" s="29" t="s">
        <v>22</v>
      </c>
      <c r="G816" s="95" t="s">
        <v>2762</v>
      </c>
      <c r="H816" s="29" t="s">
        <v>13</v>
      </c>
      <c r="I816" s="47" t="s">
        <v>2562</v>
      </c>
    </row>
    <row r="817" s="3" customFormat="1" ht="35.1" customHeight="1" spans="1:9">
      <c r="A817" s="18">
        <v>815</v>
      </c>
      <c r="B817" s="29" t="s">
        <v>2763</v>
      </c>
      <c r="C817" s="29">
        <v>10</v>
      </c>
      <c r="D817" s="94" t="s">
        <v>1144</v>
      </c>
      <c r="E817" s="94" t="s">
        <v>721</v>
      </c>
      <c r="F817" s="29" t="s">
        <v>22</v>
      </c>
      <c r="G817" s="95" t="s">
        <v>2764</v>
      </c>
      <c r="H817" s="29" t="s">
        <v>13</v>
      </c>
      <c r="I817" s="47" t="s">
        <v>2562</v>
      </c>
    </row>
    <row r="818" s="3" customFormat="1" ht="35.1" customHeight="1" spans="1:9">
      <c r="A818" s="22">
        <v>816</v>
      </c>
      <c r="B818" s="29" t="s">
        <v>2765</v>
      </c>
      <c r="C818" s="29">
        <v>10</v>
      </c>
      <c r="D818" s="94" t="s">
        <v>477</v>
      </c>
      <c r="E818" s="94" t="s">
        <v>2766</v>
      </c>
      <c r="F818" s="29" t="s">
        <v>22</v>
      </c>
      <c r="G818" s="103" t="s">
        <v>2767</v>
      </c>
      <c r="H818" s="29" t="s">
        <v>13</v>
      </c>
      <c r="I818" s="47" t="s">
        <v>2562</v>
      </c>
    </row>
    <row r="819" s="3" customFormat="1" ht="35.1" customHeight="1" spans="1:9">
      <c r="A819" s="18">
        <v>817</v>
      </c>
      <c r="B819" s="29" t="s">
        <v>2768</v>
      </c>
      <c r="C819" s="29">
        <v>10</v>
      </c>
      <c r="D819" s="94" t="s">
        <v>2223</v>
      </c>
      <c r="E819" s="94" t="s">
        <v>2769</v>
      </c>
      <c r="F819" s="29" t="s">
        <v>22</v>
      </c>
      <c r="G819" s="95" t="s">
        <v>2770</v>
      </c>
      <c r="H819" s="29" t="s">
        <v>13</v>
      </c>
      <c r="I819" s="47" t="s">
        <v>2562</v>
      </c>
    </row>
    <row r="820" s="3" customFormat="1" ht="35.1" customHeight="1" spans="1:9">
      <c r="A820" s="22">
        <v>818</v>
      </c>
      <c r="B820" s="29" t="s">
        <v>2771</v>
      </c>
      <c r="C820" s="29">
        <v>10</v>
      </c>
      <c r="D820" s="94" t="s">
        <v>1783</v>
      </c>
      <c r="E820" s="94" t="s">
        <v>2772</v>
      </c>
      <c r="F820" s="29" t="s">
        <v>22</v>
      </c>
      <c r="G820" s="95" t="s">
        <v>2773</v>
      </c>
      <c r="H820" s="29" t="s">
        <v>13</v>
      </c>
      <c r="I820" s="47" t="s">
        <v>2562</v>
      </c>
    </row>
    <row r="821" s="3" customFormat="1" ht="35.1" customHeight="1" spans="1:9">
      <c r="A821" s="18">
        <v>819</v>
      </c>
      <c r="B821" s="29" t="s">
        <v>2774</v>
      </c>
      <c r="C821" s="29">
        <v>10</v>
      </c>
      <c r="D821" s="94" t="s">
        <v>2775</v>
      </c>
      <c r="E821" s="94" t="s">
        <v>2776</v>
      </c>
      <c r="F821" s="29" t="s">
        <v>22</v>
      </c>
      <c r="G821" s="95" t="s">
        <v>2777</v>
      </c>
      <c r="H821" s="29" t="s">
        <v>13</v>
      </c>
      <c r="I821" s="47" t="s">
        <v>2562</v>
      </c>
    </row>
    <row r="822" s="3" customFormat="1" ht="35.1" customHeight="1" spans="1:9">
      <c r="A822" s="22">
        <v>820</v>
      </c>
      <c r="B822" s="29" t="s">
        <v>2778</v>
      </c>
      <c r="C822" s="29">
        <v>10</v>
      </c>
      <c r="D822" s="94" t="s">
        <v>2779</v>
      </c>
      <c r="E822" s="94" t="s">
        <v>2780</v>
      </c>
      <c r="F822" s="29" t="s">
        <v>22</v>
      </c>
      <c r="G822" s="95" t="s">
        <v>2781</v>
      </c>
      <c r="H822" s="29" t="s">
        <v>13</v>
      </c>
      <c r="I822" s="47" t="s">
        <v>2562</v>
      </c>
    </row>
    <row r="823" s="3" customFormat="1" ht="35.1" customHeight="1" spans="1:9">
      <c r="A823" s="18">
        <v>821</v>
      </c>
      <c r="B823" s="29" t="s">
        <v>2782</v>
      </c>
      <c r="C823" s="29">
        <v>10</v>
      </c>
      <c r="D823" s="94" t="s">
        <v>913</v>
      </c>
      <c r="E823" s="100" t="s">
        <v>2783</v>
      </c>
      <c r="F823" s="29" t="s">
        <v>11</v>
      </c>
      <c r="G823" s="104" t="s">
        <v>1117</v>
      </c>
      <c r="H823" s="29" t="s">
        <v>13</v>
      </c>
      <c r="I823" s="47" t="s">
        <v>2539</v>
      </c>
    </row>
    <row r="824" s="3" customFormat="1" ht="35.1" customHeight="1" spans="1:9">
      <c r="A824" s="22">
        <v>822</v>
      </c>
      <c r="B824" s="49" t="s">
        <v>2784</v>
      </c>
      <c r="C824" s="49">
        <v>10</v>
      </c>
      <c r="D824" s="105" t="s">
        <v>613</v>
      </c>
      <c r="E824" s="106" t="s">
        <v>2785</v>
      </c>
      <c r="F824" s="49" t="s">
        <v>22</v>
      </c>
      <c r="G824" s="107" t="s">
        <v>2786</v>
      </c>
      <c r="H824" s="49" t="s">
        <v>13</v>
      </c>
      <c r="I824" s="52" t="s">
        <v>2562</v>
      </c>
    </row>
    <row r="825" s="3" customFormat="1" ht="35.1" customHeight="1" spans="1:9">
      <c r="A825" s="18">
        <v>823</v>
      </c>
      <c r="B825" s="22" t="s">
        <v>2787</v>
      </c>
      <c r="C825" s="22">
        <v>10</v>
      </c>
      <c r="D825" s="23" t="s">
        <v>1745</v>
      </c>
      <c r="E825" s="23" t="s">
        <v>2788</v>
      </c>
      <c r="F825" s="23" t="s">
        <v>22</v>
      </c>
      <c r="G825" s="108" t="s">
        <v>1985</v>
      </c>
      <c r="H825" s="22" t="s">
        <v>13</v>
      </c>
      <c r="I825" s="22" t="s">
        <v>2789</v>
      </c>
    </row>
    <row r="826" s="3" customFormat="1" ht="35.1" customHeight="1" spans="1:9">
      <c r="A826" s="22">
        <v>824</v>
      </c>
      <c r="B826" s="22" t="s">
        <v>2790</v>
      </c>
      <c r="C826" s="22">
        <v>10</v>
      </c>
      <c r="D826" s="23" t="s">
        <v>2317</v>
      </c>
      <c r="E826" s="23" t="s">
        <v>2791</v>
      </c>
      <c r="F826" s="23" t="s">
        <v>22</v>
      </c>
      <c r="G826" s="108" t="s">
        <v>2792</v>
      </c>
      <c r="H826" s="22" t="s">
        <v>13</v>
      </c>
      <c r="I826" s="22" t="s">
        <v>2789</v>
      </c>
    </row>
    <row r="827" s="3" customFormat="1" ht="35.1" customHeight="1" spans="1:9">
      <c r="A827" s="18">
        <v>825</v>
      </c>
      <c r="B827" s="22" t="s">
        <v>2793</v>
      </c>
      <c r="C827" s="22">
        <v>10</v>
      </c>
      <c r="D827" s="23" t="s">
        <v>2794</v>
      </c>
      <c r="E827" s="23" t="s">
        <v>2795</v>
      </c>
      <c r="F827" s="23" t="s">
        <v>22</v>
      </c>
      <c r="G827" s="108" t="s">
        <v>2796</v>
      </c>
      <c r="H827" s="22" t="s">
        <v>13</v>
      </c>
      <c r="I827" s="22" t="s">
        <v>2789</v>
      </c>
    </row>
    <row r="828" s="3" customFormat="1" ht="35.1" customHeight="1" spans="1:9">
      <c r="A828" s="22">
        <v>826</v>
      </c>
      <c r="B828" s="22" t="s">
        <v>2797</v>
      </c>
      <c r="C828" s="22">
        <v>10</v>
      </c>
      <c r="D828" s="23" t="s">
        <v>1040</v>
      </c>
      <c r="E828" s="23" t="s">
        <v>2798</v>
      </c>
      <c r="F828" s="23" t="s">
        <v>22</v>
      </c>
      <c r="G828" s="108" t="s">
        <v>2799</v>
      </c>
      <c r="H828" s="22" t="s">
        <v>13</v>
      </c>
      <c r="I828" s="22" t="s">
        <v>2789</v>
      </c>
    </row>
    <row r="829" s="3" customFormat="1" ht="35.1" customHeight="1" spans="1:9">
      <c r="A829" s="18">
        <v>827</v>
      </c>
      <c r="B829" s="22" t="s">
        <v>2800</v>
      </c>
      <c r="C829" s="22">
        <v>10</v>
      </c>
      <c r="D829" s="23" t="s">
        <v>2801</v>
      </c>
      <c r="E829" s="23" t="s">
        <v>2802</v>
      </c>
      <c r="F829" s="23" t="s">
        <v>22</v>
      </c>
      <c r="G829" s="108" t="s">
        <v>2803</v>
      </c>
      <c r="H829" s="22" t="s">
        <v>13</v>
      </c>
      <c r="I829" s="22" t="s">
        <v>2789</v>
      </c>
    </row>
    <row r="830" s="3" customFormat="1" ht="35.1" customHeight="1" spans="1:9">
      <c r="A830" s="22">
        <v>828</v>
      </c>
      <c r="B830" s="22" t="s">
        <v>2804</v>
      </c>
      <c r="C830" s="22">
        <v>10</v>
      </c>
      <c r="D830" s="23" t="s">
        <v>2406</v>
      </c>
      <c r="E830" s="23" t="s">
        <v>2805</v>
      </c>
      <c r="F830" s="23" t="s">
        <v>22</v>
      </c>
      <c r="G830" s="108" t="s">
        <v>2082</v>
      </c>
      <c r="H830" s="22" t="s">
        <v>13</v>
      </c>
      <c r="I830" s="22" t="s">
        <v>2789</v>
      </c>
    </row>
    <row r="831" s="3" customFormat="1" ht="35.1" customHeight="1" spans="1:9">
      <c r="A831" s="18">
        <v>829</v>
      </c>
      <c r="B831" s="22" t="s">
        <v>2806</v>
      </c>
      <c r="C831" s="22">
        <v>10</v>
      </c>
      <c r="D831" s="23" t="s">
        <v>2807</v>
      </c>
      <c r="E831" s="23" t="s">
        <v>2808</v>
      </c>
      <c r="F831" s="23" t="s">
        <v>22</v>
      </c>
      <c r="G831" s="108" t="s">
        <v>2809</v>
      </c>
      <c r="H831" s="22" t="s">
        <v>13</v>
      </c>
      <c r="I831" s="22" t="s">
        <v>2789</v>
      </c>
    </row>
    <row r="832" s="3" customFormat="1" ht="35.1" customHeight="1" spans="1:9">
      <c r="A832" s="22">
        <v>830</v>
      </c>
      <c r="B832" s="22" t="s">
        <v>2810</v>
      </c>
      <c r="C832" s="22">
        <v>10</v>
      </c>
      <c r="D832" s="23" t="s">
        <v>2380</v>
      </c>
      <c r="E832" s="23" t="s">
        <v>2811</v>
      </c>
      <c r="F832" s="23" t="s">
        <v>22</v>
      </c>
      <c r="G832" s="108" t="s">
        <v>2812</v>
      </c>
      <c r="H832" s="22" t="s">
        <v>13</v>
      </c>
      <c r="I832" s="22" t="s">
        <v>2789</v>
      </c>
    </row>
    <row r="833" s="3" customFormat="1" ht="35.1" customHeight="1" spans="1:9">
      <c r="A833" s="18">
        <v>831</v>
      </c>
      <c r="B833" s="22" t="s">
        <v>2813</v>
      </c>
      <c r="C833" s="22">
        <v>10</v>
      </c>
      <c r="D833" s="23" t="s">
        <v>2814</v>
      </c>
      <c r="E833" s="23" t="s">
        <v>2815</v>
      </c>
      <c r="F833" s="23" t="s">
        <v>22</v>
      </c>
      <c r="G833" s="108" t="s">
        <v>2816</v>
      </c>
      <c r="H833" s="22" t="s">
        <v>13</v>
      </c>
      <c r="I833" s="22" t="s">
        <v>2789</v>
      </c>
    </row>
    <row r="834" s="3" customFormat="1" ht="35.1" customHeight="1" spans="1:9">
      <c r="A834" s="22">
        <v>832</v>
      </c>
      <c r="B834" s="22" t="s">
        <v>2817</v>
      </c>
      <c r="C834" s="22">
        <v>10</v>
      </c>
      <c r="D834" s="23" t="s">
        <v>2818</v>
      </c>
      <c r="E834" s="23" t="s">
        <v>2819</v>
      </c>
      <c r="F834" s="23" t="s">
        <v>22</v>
      </c>
      <c r="G834" s="108" t="s">
        <v>2820</v>
      </c>
      <c r="H834" s="22" t="s">
        <v>13</v>
      </c>
      <c r="I834" s="22" t="s">
        <v>2821</v>
      </c>
    </row>
    <row r="835" s="3" customFormat="1" ht="35.1" customHeight="1" spans="1:9">
      <c r="A835" s="18">
        <v>833</v>
      </c>
      <c r="B835" s="22" t="s">
        <v>2822</v>
      </c>
      <c r="C835" s="22">
        <v>10</v>
      </c>
      <c r="D835" s="23" t="s">
        <v>2823</v>
      </c>
      <c r="E835" s="23" t="s">
        <v>714</v>
      </c>
      <c r="F835" s="23" t="s">
        <v>22</v>
      </c>
      <c r="G835" s="108" t="s">
        <v>2824</v>
      </c>
      <c r="H835" s="22" t="s">
        <v>13</v>
      </c>
      <c r="I835" s="22" t="s">
        <v>2821</v>
      </c>
    </row>
    <row r="836" s="3" customFormat="1" ht="35.1" customHeight="1" spans="1:9">
      <c r="A836" s="22">
        <v>834</v>
      </c>
      <c r="B836" s="22" t="s">
        <v>2825</v>
      </c>
      <c r="C836" s="22">
        <v>10</v>
      </c>
      <c r="D836" s="23" t="s">
        <v>2826</v>
      </c>
      <c r="E836" s="23" t="s">
        <v>2827</v>
      </c>
      <c r="F836" s="23" t="s">
        <v>22</v>
      </c>
      <c r="G836" s="108" t="s">
        <v>2820</v>
      </c>
      <c r="H836" s="22" t="s">
        <v>13</v>
      </c>
      <c r="I836" s="22" t="s">
        <v>2821</v>
      </c>
    </row>
    <row r="837" s="3" customFormat="1" ht="35.1" customHeight="1" spans="1:9">
      <c r="A837" s="18">
        <v>835</v>
      </c>
      <c r="B837" s="22" t="s">
        <v>2828</v>
      </c>
      <c r="C837" s="22">
        <v>10</v>
      </c>
      <c r="D837" s="23" t="s">
        <v>2829</v>
      </c>
      <c r="E837" s="23" t="s">
        <v>2830</v>
      </c>
      <c r="F837" s="23" t="s">
        <v>22</v>
      </c>
      <c r="G837" s="108" t="s">
        <v>2831</v>
      </c>
      <c r="H837" s="22" t="s">
        <v>13</v>
      </c>
      <c r="I837" s="22" t="s">
        <v>2821</v>
      </c>
    </row>
    <row r="838" s="3" customFormat="1" ht="35.1" customHeight="1" spans="1:9">
      <c r="A838" s="22">
        <v>836</v>
      </c>
      <c r="B838" s="22" t="s">
        <v>2832</v>
      </c>
      <c r="C838" s="22">
        <v>10</v>
      </c>
      <c r="D838" s="23" t="s">
        <v>1464</v>
      </c>
      <c r="E838" s="23" t="s">
        <v>2833</v>
      </c>
      <c r="F838" s="23" t="s">
        <v>22</v>
      </c>
      <c r="G838" s="108" t="s">
        <v>2834</v>
      </c>
      <c r="H838" s="22" t="s">
        <v>13</v>
      </c>
      <c r="I838" s="22" t="s">
        <v>2821</v>
      </c>
    </row>
    <row r="839" s="3" customFormat="1" ht="35.1" customHeight="1" spans="1:9">
      <c r="A839" s="18">
        <v>837</v>
      </c>
      <c r="B839" s="22" t="s">
        <v>2835</v>
      </c>
      <c r="C839" s="22">
        <v>10</v>
      </c>
      <c r="D839" s="23" t="s">
        <v>2521</v>
      </c>
      <c r="E839" s="23" t="s">
        <v>2836</v>
      </c>
      <c r="F839" s="23" t="s">
        <v>11</v>
      </c>
      <c r="G839" s="108" t="s">
        <v>2837</v>
      </c>
      <c r="H839" s="22" t="s">
        <v>13</v>
      </c>
      <c r="I839" s="22" t="s">
        <v>2821</v>
      </c>
    </row>
    <row r="840" s="3" customFormat="1" ht="35.1" customHeight="1" spans="1:9">
      <c r="A840" s="22">
        <v>838</v>
      </c>
      <c r="B840" s="22" t="s">
        <v>2838</v>
      </c>
      <c r="C840" s="22">
        <v>10</v>
      </c>
      <c r="D840" s="23" t="s">
        <v>2839</v>
      </c>
      <c r="E840" s="23" t="s">
        <v>2840</v>
      </c>
      <c r="F840" s="23" t="s">
        <v>22</v>
      </c>
      <c r="G840" s="108" t="s">
        <v>2841</v>
      </c>
      <c r="H840" s="22" t="s">
        <v>13</v>
      </c>
      <c r="I840" s="22" t="s">
        <v>2821</v>
      </c>
    </row>
    <row r="841" s="3" customFormat="1" ht="35.1" customHeight="1" spans="1:9">
      <c r="A841" s="18">
        <v>839</v>
      </c>
      <c r="B841" s="22" t="s">
        <v>2842</v>
      </c>
      <c r="C841" s="22">
        <v>10</v>
      </c>
      <c r="D841" s="23" t="s">
        <v>1748</v>
      </c>
      <c r="E841" s="23" t="s">
        <v>2843</v>
      </c>
      <c r="F841" s="23" t="s">
        <v>22</v>
      </c>
      <c r="G841" s="108" t="s">
        <v>2844</v>
      </c>
      <c r="H841" s="22" t="s">
        <v>13</v>
      </c>
      <c r="I841" s="22" t="s">
        <v>2845</v>
      </c>
    </row>
    <row r="842" s="3" customFormat="1" ht="35.1" customHeight="1" spans="1:9">
      <c r="A842" s="22">
        <v>840</v>
      </c>
      <c r="B842" s="22" t="s">
        <v>2846</v>
      </c>
      <c r="C842" s="22">
        <v>10</v>
      </c>
      <c r="D842" s="23" t="s">
        <v>2847</v>
      </c>
      <c r="E842" s="23" t="s">
        <v>2848</v>
      </c>
      <c r="F842" s="23" t="s">
        <v>22</v>
      </c>
      <c r="G842" s="108" t="s">
        <v>2105</v>
      </c>
      <c r="H842" s="22" t="s">
        <v>13</v>
      </c>
      <c r="I842" s="22" t="s">
        <v>2845</v>
      </c>
    </row>
    <row r="843" s="3" customFormat="1" ht="35.1" customHeight="1" spans="1:9">
      <c r="A843" s="18">
        <v>841</v>
      </c>
      <c r="B843" s="22" t="s">
        <v>2849</v>
      </c>
      <c r="C843" s="22">
        <v>10</v>
      </c>
      <c r="D843" s="23" t="s">
        <v>1247</v>
      </c>
      <c r="E843" s="23" t="s">
        <v>2850</v>
      </c>
      <c r="F843" s="23" t="s">
        <v>22</v>
      </c>
      <c r="G843" s="108" t="s">
        <v>2851</v>
      </c>
      <c r="H843" s="22" t="s">
        <v>13</v>
      </c>
      <c r="I843" s="22" t="s">
        <v>2845</v>
      </c>
    </row>
    <row r="844" s="3" customFormat="1" ht="35.1" customHeight="1" spans="1:9">
      <c r="A844" s="22">
        <v>842</v>
      </c>
      <c r="B844" s="22" t="s">
        <v>2852</v>
      </c>
      <c r="C844" s="22">
        <v>10</v>
      </c>
      <c r="D844" s="23" t="s">
        <v>2853</v>
      </c>
      <c r="E844" s="23" t="s">
        <v>1202</v>
      </c>
      <c r="F844" s="23" t="s">
        <v>22</v>
      </c>
      <c r="G844" s="108" t="s">
        <v>1985</v>
      </c>
      <c r="H844" s="22" t="s">
        <v>13</v>
      </c>
      <c r="I844" s="22" t="s">
        <v>2845</v>
      </c>
    </row>
    <row r="845" s="3" customFormat="1" ht="35.1" customHeight="1" spans="1:9">
      <c r="A845" s="18">
        <v>843</v>
      </c>
      <c r="B845" s="22" t="s">
        <v>2854</v>
      </c>
      <c r="C845" s="22">
        <v>10</v>
      </c>
      <c r="D845" s="23" t="s">
        <v>2855</v>
      </c>
      <c r="E845" s="23" t="s">
        <v>2856</v>
      </c>
      <c r="F845" s="23" t="s">
        <v>22</v>
      </c>
      <c r="G845" s="108" t="s">
        <v>2857</v>
      </c>
      <c r="H845" s="22" t="s">
        <v>13</v>
      </c>
      <c r="I845" s="22" t="s">
        <v>2845</v>
      </c>
    </row>
    <row r="846" s="3" customFormat="1" ht="35.1" customHeight="1" spans="1:9">
      <c r="A846" s="22">
        <v>844</v>
      </c>
      <c r="B846" s="22" t="s">
        <v>2858</v>
      </c>
      <c r="C846" s="22">
        <v>10</v>
      </c>
      <c r="D846" s="23" t="s">
        <v>2859</v>
      </c>
      <c r="E846" s="23" t="s">
        <v>2860</v>
      </c>
      <c r="F846" s="23" t="s">
        <v>22</v>
      </c>
      <c r="G846" s="108" t="s">
        <v>2861</v>
      </c>
      <c r="H846" s="22" t="s">
        <v>13</v>
      </c>
      <c r="I846" s="22" t="s">
        <v>2862</v>
      </c>
    </row>
    <row r="847" s="3" customFormat="1" ht="35.1" customHeight="1" spans="1:9">
      <c r="A847" s="18">
        <v>845</v>
      </c>
      <c r="B847" s="22" t="s">
        <v>2863</v>
      </c>
      <c r="C847" s="22">
        <v>10</v>
      </c>
      <c r="D847" s="23" t="s">
        <v>2864</v>
      </c>
      <c r="E847" s="23" t="s">
        <v>2865</v>
      </c>
      <c r="F847" s="23" t="s">
        <v>22</v>
      </c>
      <c r="G847" s="108" t="s">
        <v>2866</v>
      </c>
      <c r="H847" s="22" t="s">
        <v>13</v>
      </c>
      <c r="I847" s="22" t="s">
        <v>2862</v>
      </c>
    </row>
    <row r="848" s="3" customFormat="1" ht="35.1" customHeight="1" spans="1:9">
      <c r="A848" s="22">
        <v>846</v>
      </c>
      <c r="B848" s="22" t="s">
        <v>2867</v>
      </c>
      <c r="C848" s="22">
        <v>10</v>
      </c>
      <c r="D848" s="23" t="s">
        <v>2868</v>
      </c>
      <c r="E848" s="23" t="s">
        <v>2869</v>
      </c>
      <c r="F848" s="23" t="s">
        <v>22</v>
      </c>
      <c r="G848" s="108" t="s">
        <v>2870</v>
      </c>
      <c r="H848" s="22" t="s">
        <v>13</v>
      </c>
      <c r="I848" s="22" t="s">
        <v>2862</v>
      </c>
    </row>
    <row r="849" s="3" customFormat="1" ht="35.1" customHeight="1" spans="1:9">
      <c r="A849" s="18">
        <v>847</v>
      </c>
      <c r="B849" s="22" t="s">
        <v>2871</v>
      </c>
      <c r="C849" s="22">
        <v>10</v>
      </c>
      <c r="D849" s="23" t="s">
        <v>2488</v>
      </c>
      <c r="E849" s="23" t="s">
        <v>2872</v>
      </c>
      <c r="F849" s="23" t="s">
        <v>22</v>
      </c>
      <c r="G849" s="108" t="s">
        <v>2873</v>
      </c>
      <c r="H849" s="22" t="s">
        <v>13</v>
      </c>
      <c r="I849" s="22" t="s">
        <v>2862</v>
      </c>
    </row>
    <row r="850" s="3" customFormat="1" ht="35.1" customHeight="1" spans="1:9">
      <c r="A850" s="22">
        <v>848</v>
      </c>
      <c r="B850" s="22" t="s">
        <v>2874</v>
      </c>
      <c r="C850" s="22">
        <v>10</v>
      </c>
      <c r="D850" s="23" t="s">
        <v>1551</v>
      </c>
      <c r="E850" s="23" t="s">
        <v>2875</v>
      </c>
      <c r="F850" s="23" t="s">
        <v>22</v>
      </c>
      <c r="G850" s="108" t="s">
        <v>2876</v>
      </c>
      <c r="H850" s="22" t="s">
        <v>13</v>
      </c>
      <c r="I850" s="22" t="s">
        <v>2862</v>
      </c>
    </row>
    <row r="851" s="3" customFormat="1" ht="35.1" customHeight="1" spans="1:9">
      <c r="A851" s="18">
        <v>849</v>
      </c>
      <c r="B851" s="22" t="s">
        <v>2877</v>
      </c>
      <c r="C851" s="22">
        <v>10</v>
      </c>
      <c r="D851" s="23" t="s">
        <v>813</v>
      </c>
      <c r="E851" s="23" t="s">
        <v>2878</v>
      </c>
      <c r="F851" s="23" t="s">
        <v>22</v>
      </c>
      <c r="G851" s="108" t="s">
        <v>2879</v>
      </c>
      <c r="H851" s="22" t="s">
        <v>13</v>
      </c>
      <c r="I851" s="22" t="s">
        <v>2862</v>
      </c>
    </row>
    <row r="852" s="3" customFormat="1" ht="35.1" customHeight="1" spans="1:9">
      <c r="A852" s="22">
        <v>850</v>
      </c>
      <c r="B852" s="22" t="s">
        <v>2880</v>
      </c>
      <c r="C852" s="22">
        <v>10</v>
      </c>
      <c r="D852" s="23" t="s">
        <v>1591</v>
      </c>
      <c r="E852" s="23" t="s">
        <v>2881</v>
      </c>
      <c r="F852" s="23" t="s">
        <v>22</v>
      </c>
      <c r="G852" s="108" t="s">
        <v>2882</v>
      </c>
      <c r="H852" s="22" t="s">
        <v>13</v>
      </c>
      <c r="I852" s="22" t="s">
        <v>2862</v>
      </c>
    </row>
    <row r="853" s="3" customFormat="1" ht="35.1" customHeight="1" spans="1:9">
      <c r="A853" s="18">
        <v>851</v>
      </c>
      <c r="B853" s="22" t="s">
        <v>2883</v>
      </c>
      <c r="C853" s="22">
        <v>10</v>
      </c>
      <c r="D853" s="23" t="s">
        <v>613</v>
      </c>
      <c r="E853" s="23" t="s">
        <v>2884</v>
      </c>
      <c r="F853" s="23" t="s">
        <v>22</v>
      </c>
      <c r="G853" s="108" t="s">
        <v>2029</v>
      </c>
      <c r="H853" s="22" t="s">
        <v>13</v>
      </c>
      <c r="I853" s="22" t="s">
        <v>2862</v>
      </c>
    </row>
    <row r="854" s="3" customFormat="1" ht="35.1" customHeight="1" spans="1:9">
      <c r="A854" s="22">
        <v>852</v>
      </c>
      <c r="B854" s="22" t="s">
        <v>2885</v>
      </c>
      <c r="C854" s="22">
        <v>10</v>
      </c>
      <c r="D854" s="23" t="s">
        <v>2886</v>
      </c>
      <c r="E854" s="23" t="s">
        <v>2887</v>
      </c>
      <c r="F854" s="23" t="s">
        <v>22</v>
      </c>
      <c r="G854" s="108" t="s">
        <v>2888</v>
      </c>
      <c r="H854" s="22" t="s">
        <v>13</v>
      </c>
      <c r="I854" s="22" t="s">
        <v>2862</v>
      </c>
    </row>
    <row r="855" s="3" customFormat="1" ht="35.1" customHeight="1" spans="1:9">
      <c r="A855" s="18">
        <v>853</v>
      </c>
      <c r="B855" s="22" t="s">
        <v>2889</v>
      </c>
      <c r="C855" s="22">
        <v>10</v>
      </c>
      <c r="D855" s="23" t="s">
        <v>1360</v>
      </c>
      <c r="E855" s="23" t="s">
        <v>2890</v>
      </c>
      <c r="F855" s="23" t="s">
        <v>22</v>
      </c>
      <c r="G855" s="108" t="s">
        <v>2857</v>
      </c>
      <c r="H855" s="22" t="s">
        <v>13</v>
      </c>
      <c r="I855" s="22" t="s">
        <v>2891</v>
      </c>
    </row>
    <row r="856" s="3" customFormat="1" ht="35.1" customHeight="1" spans="1:9">
      <c r="A856" s="22">
        <v>854</v>
      </c>
      <c r="B856" s="22" t="s">
        <v>2892</v>
      </c>
      <c r="C856" s="22">
        <v>10</v>
      </c>
      <c r="D856" s="23" t="s">
        <v>2470</v>
      </c>
      <c r="E856" s="23" t="s">
        <v>1702</v>
      </c>
      <c r="F856" s="23" t="s">
        <v>22</v>
      </c>
      <c r="G856" s="108" t="s">
        <v>2893</v>
      </c>
      <c r="H856" s="22" t="s">
        <v>13</v>
      </c>
      <c r="I856" s="22" t="s">
        <v>2891</v>
      </c>
    </row>
    <row r="857" s="3" customFormat="1" ht="35.1" customHeight="1" spans="1:9">
      <c r="A857" s="18">
        <v>855</v>
      </c>
      <c r="B857" s="22" t="s">
        <v>2894</v>
      </c>
      <c r="C857" s="22">
        <v>10</v>
      </c>
      <c r="D857" s="23" t="s">
        <v>2895</v>
      </c>
      <c r="E857" s="23" t="s">
        <v>2896</v>
      </c>
      <c r="F857" s="23" t="s">
        <v>22</v>
      </c>
      <c r="G857" s="108" t="s">
        <v>2897</v>
      </c>
      <c r="H857" s="22" t="s">
        <v>13</v>
      </c>
      <c r="I857" s="22" t="s">
        <v>2891</v>
      </c>
    </row>
    <row r="858" s="3" customFormat="1" ht="35.1" customHeight="1" spans="1:9">
      <c r="A858" s="22">
        <v>856</v>
      </c>
      <c r="B858" s="22" t="s">
        <v>2898</v>
      </c>
      <c r="C858" s="22">
        <v>10</v>
      </c>
      <c r="D858" s="23" t="s">
        <v>2307</v>
      </c>
      <c r="E858" s="23" t="s">
        <v>2899</v>
      </c>
      <c r="F858" s="23" t="s">
        <v>22</v>
      </c>
      <c r="G858" s="108" t="s">
        <v>1985</v>
      </c>
      <c r="H858" s="22" t="s">
        <v>13</v>
      </c>
      <c r="I858" s="22" t="s">
        <v>2891</v>
      </c>
    </row>
    <row r="859" s="3" customFormat="1" ht="35.1" customHeight="1" spans="1:9">
      <c r="A859" s="18">
        <v>857</v>
      </c>
      <c r="B859" s="22" t="s">
        <v>2900</v>
      </c>
      <c r="C859" s="22">
        <v>10</v>
      </c>
      <c r="D859" s="23" t="s">
        <v>1701</v>
      </c>
      <c r="E859" s="23" t="s">
        <v>2901</v>
      </c>
      <c r="F859" s="23" t="s">
        <v>22</v>
      </c>
      <c r="G859" s="108" t="s">
        <v>2090</v>
      </c>
      <c r="H859" s="22" t="s">
        <v>13</v>
      </c>
      <c r="I859" s="22" t="s">
        <v>2891</v>
      </c>
    </row>
    <row r="860" s="3" customFormat="1" ht="35.1" customHeight="1" spans="1:9">
      <c r="A860" s="22">
        <v>858</v>
      </c>
      <c r="B860" s="22" t="s">
        <v>2902</v>
      </c>
      <c r="C860" s="22">
        <v>10</v>
      </c>
      <c r="D860" s="23" t="s">
        <v>2903</v>
      </c>
      <c r="E860" s="23" t="s">
        <v>2904</v>
      </c>
      <c r="F860" s="23" t="s">
        <v>22</v>
      </c>
      <c r="G860" s="108" t="s">
        <v>2905</v>
      </c>
      <c r="H860" s="22" t="s">
        <v>13</v>
      </c>
      <c r="I860" s="22" t="s">
        <v>2891</v>
      </c>
    </row>
    <row r="861" s="3" customFormat="1" ht="35.1" customHeight="1" spans="1:9">
      <c r="A861" s="18">
        <v>859</v>
      </c>
      <c r="B861" s="22" t="s">
        <v>2906</v>
      </c>
      <c r="C861" s="22">
        <v>10</v>
      </c>
      <c r="D861" s="23" t="s">
        <v>2160</v>
      </c>
      <c r="E861" s="23" t="s">
        <v>2907</v>
      </c>
      <c r="F861" s="23" t="s">
        <v>22</v>
      </c>
      <c r="G861" s="108" t="s">
        <v>2908</v>
      </c>
      <c r="H861" s="22" t="s">
        <v>13</v>
      </c>
      <c r="I861" s="22" t="s">
        <v>2845</v>
      </c>
    </row>
    <row r="862" s="3" customFormat="1" ht="35.1" customHeight="1" spans="1:9">
      <c r="A862" s="22">
        <v>860</v>
      </c>
      <c r="B862" s="22" t="s">
        <v>2909</v>
      </c>
      <c r="C862" s="22">
        <v>10</v>
      </c>
      <c r="D862" s="23" t="s">
        <v>2910</v>
      </c>
      <c r="E862" s="23" t="s">
        <v>2911</v>
      </c>
      <c r="F862" s="23" t="s">
        <v>22</v>
      </c>
      <c r="G862" s="108" t="s">
        <v>2893</v>
      </c>
      <c r="H862" s="22" t="s">
        <v>13</v>
      </c>
      <c r="I862" s="22" t="s">
        <v>2912</v>
      </c>
    </row>
    <row r="863" s="3" customFormat="1" ht="35.1" customHeight="1" spans="1:9">
      <c r="A863" s="18">
        <v>861</v>
      </c>
      <c r="B863" s="22" t="s">
        <v>2913</v>
      </c>
      <c r="C863" s="22">
        <v>10</v>
      </c>
      <c r="D863" s="23" t="s">
        <v>2107</v>
      </c>
      <c r="E863" s="23" t="s">
        <v>2914</v>
      </c>
      <c r="F863" s="23" t="s">
        <v>22</v>
      </c>
      <c r="G863" s="108" t="s">
        <v>2799</v>
      </c>
      <c r="H863" s="22" t="s">
        <v>13</v>
      </c>
      <c r="I863" s="22" t="s">
        <v>2912</v>
      </c>
    </row>
    <row r="864" s="3" customFormat="1" ht="35.1" customHeight="1" spans="1:9">
      <c r="A864" s="22">
        <v>862</v>
      </c>
      <c r="B864" s="22" t="s">
        <v>2915</v>
      </c>
      <c r="C864" s="22">
        <v>10</v>
      </c>
      <c r="D864" s="23" t="s">
        <v>789</v>
      </c>
      <c r="E864" s="23" t="s">
        <v>2916</v>
      </c>
      <c r="F864" s="23" t="s">
        <v>22</v>
      </c>
      <c r="G864" s="108" t="s">
        <v>2082</v>
      </c>
      <c r="H864" s="22" t="s">
        <v>13</v>
      </c>
      <c r="I864" s="22" t="s">
        <v>2912</v>
      </c>
    </row>
    <row r="865" s="3" customFormat="1" ht="35.1" customHeight="1" spans="1:9">
      <c r="A865" s="18">
        <v>863</v>
      </c>
      <c r="B865" s="22" t="s">
        <v>2917</v>
      </c>
      <c r="C865" s="22">
        <v>10</v>
      </c>
      <c r="D865" s="23" t="s">
        <v>2184</v>
      </c>
      <c r="E865" s="23" t="s">
        <v>2918</v>
      </c>
      <c r="F865" s="23" t="s">
        <v>22</v>
      </c>
      <c r="G865" s="108" t="s">
        <v>2919</v>
      </c>
      <c r="H865" s="22" t="s">
        <v>13</v>
      </c>
      <c r="I865" s="22" t="s">
        <v>2912</v>
      </c>
    </row>
    <row r="866" s="3" customFormat="1" ht="35.1" customHeight="1" spans="1:9">
      <c r="A866" s="22">
        <v>864</v>
      </c>
      <c r="B866" s="22" t="s">
        <v>2920</v>
      </c>
      <c r="C866" s="22">
        <v>10</v>
      </c>
      <c r="D866" s="23" t="s">
        <v>1391</v>
      </c>
      <c r="E866" s="23" t="s">
        <v>2921</v>
      </c>
      <c r="F866" s="23" t="s">
        <v>22</v>
      </c>
      <c r="G866" s="108" t="s">
        <v>2922</v>
      </c>
      <c r="H866" s="22" t="s">
        <v>13</v>
      </c>
      <c r="I866" s="22" t="s">
        <v>2923</v>
      </c>
    </row>
    <row r="867" s="3" customFormat="1" ht="35.1" customHeight="1" spans="1:9">
      <c r="A867" s="18">
        <v>865</v>
      </c>
      <c r="B867" s="22" t="s">
        <v>2924</v>
      </c>
      <c r="C867" s="22">
        <v>10</v>
      </c>
      <c r="D867" s="23" t="s">
        <v>1467</v>
      </c>
      <c r="E867" s="23" t="s">
        <v>2925</v>
      </c>
      <c r="F867" s="23" t="s">
        <v>22</v>
      </c>
      <c r="G867" s="108" t="s">
        <v>2870</v>
      </c>
      <c r="H867" s="22" t="s">
        <v>13</v>
      </c>
      <c r="I867" s="22" t="s">
        <v>2923</v>
      </c>
    </row>
    <row r="868" s="3" customFormat="1" ht="35.1" customHeight="1" spans="1:9">
      <c r="A868" s="22">
        <v>866</v>
      </c>
      <c r="B868" s="22" t="s">
        <v>2926</v>
      </c>
      <c r="C868" s="22">
        <v>10</v>
      </c>
      <c r="D868" s="23" t="s">
        <v>2927</v>
      </c>
      <c r="E868" s="23" t="s">
        <v>814</v>
      </c>
      <c r="F868" s="23" t="s">
        <v>22</v>
      </c>
      <c r="G868" s="108" t="s">
        <v>2928</v>
      </c>
      <c r="H868" s="22" t="s">
        <v>13</v>
      </c>
      <c r="I868" s="22" t="s">
        <v>2923</v>
      </c>
    </row>
    <row r="869" s="3" customFormat="1" ht="35.1" customHeight="1" spans="1:9">
      <c r="A869" s="18">
        <v>867</v>
      </c>
      <c r="B869" s="22" t="s">
        <v>2929</v>
      </c>
      <c r="C869" s="22">
        <v>10</v>
      </c>
      <c r="D869" s="23" t="s">
        <v>2930</v>
      </c>
      <c r="E869" s="23" t="s">
        <v>2517</v>
      </c>
      <c r="F869" s="23" t="s">
        <v>22</v>
      </c>
      <c r="G869" s="108" t="s">
        <v>1973</v>
      </c>
      <c r="H869" s="22" t="s">
        <v>13</v>
      </c>
      <c r="I869" s="22" t="s">
        <v>2923</v>
      </c>
    </row>
    <row r="870" s="3" customFormat="1" ht="35.1" customHeight="1" spans="1:9">
      <c r="A870" s="22">
        <v>868</v>
      </c>
      <c r="B870" s="22" t="s">
        <v>2931</v>
      </c>
      <c r="C870" s="22">
        <v>10</v>
      </c>
      <c r="D870" s="23" t="s">
        <v>1704</v>
      </c>
      <c r="E870" s="23" t="s">
        <v>2932</v>
      </c>
      <c r="F870" s="23" t="s">
        <v>22</v>
      </c>
      <c r="G870" s="108" t="s">
        <v>2933</v>
      </c>
      <c r="H870" s="22" t="s">
        <v>13</v>
      </c>
      <c r="I870" s="22" t="s">
        <v>2923</v>
      </c>
    </row>
    <row r="871" s="3" customFormat="1" ht="35.1" customHeight="1" spans="1:9">
      <c r="A871" s="18">
        <v>869</v>
      </c>
      <c r="B871" s="22" t="s">
        <v>2934</v>
      </c>
      <c r="C871" s="22">
        <v>10</v>
      </c>
      <c r="D871" s="23" t="s">
        <v>2935</v>
      </c>
      <c r="E871" s="23" t="s">
        <v>2936</v>
      </c>
      <c r="F871" s="23" t="s">
        <v>22</v>
      </c>
      <c r="G871" s="108" t="s">
        <v>1930</v>
      </c>
      <c r="H871" s="22" t="s">
        <v>13</v>
      </c>
      <c r="I871" s="22" t="s">
        <v>2937</v>
      </c>
    </row>
    <row r="872" s="3" customFormat="1" ht="35.1" customHeight="1" spans="1:9">
      <c r="A872" s="22">
        <v>870</v>
      </c>
      <c r="B872" s="22" t="s">
        <v>2938</v>
      </c>
      <c r="C872" s="22">
        <v>10</v>
      </c>
      <c r="D872" s="23" t="s">
        <v>2939</v>
      </c>
      <c r="E872" s="23" t="s">
        <v>2940</v>
      </c>
      <c r="F872" s="23" t="s">
        <v>22</v>
      </c>
      <c r="G872" s="108" t="s">
        <v>2941</v>
      </c>
      <c r="H872" s="22" t="s">
        <v>13</v>
      </c>
      <c r="I872" s="22" t="s">
        <v>2937</v>
      </c>
    </row>
    <row r="873" s="3" customFormat="1" ht="35.1" customHeight="1" spans="1:9">
      <c r="A873" s="18">
        <v>871</v>
      </c>
      <c r="B873" s="22" t="s">
        <v>2942</v>
      </c>
      <c r="C873" s="22">
        <v>10</v>
      </c>
      <c r="D873" s="23" t="s">
        <v>778</v>
      </c>
      <c r="E873" s="23" t="s">
        <v>2819</v>
      </c>
      <c r="F873" s="23" t="s">
        <v>22</v>
      </c>
      <c r="G873" s="108" t="s">
        <v>2943</v>
      </c>
      <c r="H873" s="22" t="s">
        <v>13</v>
      </c>
      <c r="I873" s="22" t="s">
        <v>2944</v>
      </c>
    </row>
    <row r="874" s="3" customFormat="1" ht="35.1" customHeight="1" spans="1:9">
      <c r="A874" s="22">
        <v>872</v>
      </c>
      <c r="B874" s="22" t="s">
        <v>2945</v>
      </c>
      <c r="C874" s="22">
        <v>10</v>
      </c>
      <c r="D874" s="23" t="s">
        <v>1082</v>
      </c>
      <c r="E874" s="23" t="s">
        <v>2946</v>
      </c>
      <c r="F874" s="23" t="s">
        <v>22</v>
      </c>
      <c r="G874" s="108" t="s">
        <v>2947</v>
      </c>
      <c r="H874" s="22" t="s">
        <v>13</v>
      </c>
      <c r="I874" s="22" t="s">
        <v>2944</v>
      </c>
    </row>
    <row r="875" s="3" customFormat="1" ht="35.1" customHeight="1" spans="1:9">
      <c r="A875" s="18">
        <v>873</v>
      </c>
      <c r="B875" s="22" t="s">
        <v>2948</v>
      </c>
      <c r="C875" s="22">
        <v>10</v>
      </c>
      <c r="D875" s="23" t="s">
        <v>2949</v>
      </c>
      <c r="E875" s="23" t="s">
        <v>2950</v>
      </c>
      <c r="F875" s="23" t="s">
        <v>11</v>
      </c>
      <c r="G875" s="108" t="s">
        <v>2951</v>
      </c>
      <c r="H875" s="22" t="s">
        <v>13</v>
      </c>
      <c r="I875" s="22" t="s">
        <v>2944</v>
      </c>
    </row>
    <row r="876" s="3" customFormat="1" ht="35.1" customHeight="1" spans="1:9">
      <c r="A876" s="22">
        <v>874</v>
      </c>
      <c r="B876" s="22" t="s">
        <v>2952</v>
      </c>
      <c r="C876" s="22">
        <v>10</v>
      </c>
      <c r="D876" s="23" t="s">
        <v>2953</v>
      </c>
      <c r="E876" s="23" t="s">
        <v>2954</v>
      </c>
      <c r="F876" s="23" t="s">
        <v>22</v>
      </c>
      <c r="G876" s="108" t="s">
        <v>2955</v>
      </c>
      <c r="H876" s="22" t="s">
        <v>13</v>
      </c>
      <c r="I876" s="22" t="s">
        <v>2944</v>
      </c>
    </row>
    <row r="877" s="3" customFormat="1" ht="35.1" customHeight="1" spans="1:9">
      <c r="A877" s="18">
        <v>875</v>
      </c>
      <c r="B877" s="22" t="s">
        <v>2956</v>
      </c>
      <c r="C877" s="22">
        <v>10</v>
      </c>
      <c r="D877" s="23" t="s">
        <v>2345</v>
      </c>
      <c r="E877" s="23" t="s">
        <v>2957</v>
      </c>
      <c r="F877" s="23" t="s">
        <v>22</v>
      </c>
      <c r="G877" s="108" t="s">
        <v>2958</v>
      </c>
      <c r="H877" s="22" t="s">
        <v>13</v>
      </c>
      <c r="I877" s="22" t="s">
        <v>2944</v>
      </c>
    </row>
    <row r="878" s="3" customFormat="1" ht="35.1" customHeight="1" spans="1:9">
      <c r="A878" s="22">
        <v>876</v>
      </c>
      <c r="B878" s="22" t="s">
        <v>2959</v>
      </c>
      <c r="C878" s="22">
        <v>10</v>
      </c>
      <c r="D878" s="23" t="s">
        <v>2960</v>
      </c>
      <c r="E878" s="23" t="s">
        <v>2961</v>
      </c>
      <c r="F878" s="23" t="s">
        <v>11</v>
      </c>
      <c r="G878" s="108" t="s">
        <v>2962</v>
      </c>
      <c r="H878" s="22" t="s">
        <v>13</v>
      </c>
      <c r="I878" s="22" t="s">
        <v>2944</v>
      </c>
    </row>
    <row r="879" s="3" customFormat="1" ht="35.1" customHeight="1" spans="1:9">
      <c r="A879" s="18">
        <v>877</v>
      </c>
      <c r="B879" s="22" t="s">
        <v>2963</v>
      </c>
      <c r="C879" s="22">
        <v>10</v>
      </c>
      <c r="D879" s="23" t="s">
        <v>1983</v>
      </c>
      <c r="E879" s="23" t="s">
        <v>2964</v>
      </c>
      <c r="F879" s="23" t="s">
        <v>22</v>
      </c>
      <c r="G879" s="108" t="s">
        <v>2734</v>
      </c>
      <c r="H879" s="22" t="s">
        <v>13</v>
      </c>
      <c r="I879" s="22" t="s">
        <v>2944</v>
      </c>
    </row>
    <row r="880" s="3" customFormat="1" ht="35.1" customHeight="1" spans="1:9">
      <c r="A880" s="22">
        <v>878</v>
      </c>
      <c r="B880" s="22" t="s">
        <v>2965</v>
      </c>
      <c r="C880" s="22">
        <v>10</v>
      </c>
      <c r="D880" s="23" t="s">
        <v>2244</v>
      </c>
      <c r="E880" s="23" t="s">
        <v>2966</v>
      </c>
      <c r="F880" s="23" t="s">
        <v>22</v>
      </c>
      <c r="G880" s="108" t="s">
        <v>2967</v>
      </c>
      <c r="H880" s="22" t="s">
        <v>13</v>
      </c>
      <c r="I880" s="22" t="s">
        <v>2944</v>
      </c>
    </row>
    <row r="881" s="3" customFormat="1" ht="35.1" customHeight="1" spans="1:9">
      <c r="A881" s="18">
        <v>879</v>
      </c>
      <c r="B881" s="22" t="s">
        <v>2968</v>
      </c>
      <c r="C881" s="22">
        <v>10</v>
      </c>
      <c r="D881" s="23" t="s">
        <v>2969</v>
      </c>
      <c r="E881" s="23" t="s">
        <v>2970</v>
      </c>
      <c r="F881" s="23" t="s">
        <v>22</v>
      </c>
      <c r="G881" s="108" t="s">
        <v>2866</v>
      </c>
      <c r="H881" s="22" t="s">
        <v>13</v>
      </c>
      <c r="I881" s="22" t="s">
        <v>2971</v>
      </c>
    </row>
    <row r="882" s="3" customFormat="1" ht="35.1" customHeight="1" spans="1:9">
      <c r="A882" s="22">
        <v>880</v>
      </c>
      <c r="B882" s="22" t="s">
        <v>2972</v>
      </c>
      <c r="C882" s="22">
        <v>10</v>
      </c>
      <c r="D882" s="23" t="s">
        <v>1797</v>
      </c>
      <c r="E882" s="23" t="s">
        <v>1205</v>
      </c>
      <c r="F882" s="23" t="s">
        <v>22</v>
      </c>
      <c r="G882" s="108" t="s">
        <v>2816</v>
      </c>
      <c r="H882" s="22" t="s">
        <v>13</v>
      </c>
      <c r="I882" s="22" t="s">
        <v>2971</v>
      </c>
    </row>
    <row r="883" s="3" customFormat="1" ht="35.1" customHeight="1" spans="1:9">
      <c r="A883" s="18">
        <v>881</v>
      </c>
      <c r="B883" s="22" t="s">
        <v>2973</v>
      </c>
      <c r="C883" s="22">
        <v>10</v>
      </c>
      <c r="D883" s="23" t="s">
        <v>2974</v>
      </c>
      <c r="E883" s="23" t="s">
        <v>1689</v>
      </c>
      <c r="F883" s="23" t="s">
        <v>22</v>
      </c>
      <c r="G883" s="108" t="s">
        <v>2975</v>
      </c>
      <c r="H883" s="22" t="s">
        <v>13</v>
      </c>
      <c r="I883" s="22" t="s">
        <v>2971</v>
      </c>
    </row>
    <row r="884" s="3" customFormat="1" ht="35.1" customHeight="1" spans="1:9">
      <c r="A884" s="22">
        <v>882</v>
      </c>
      <c r="B884" s="22" t="s">
        <v>2976</v>
      </c>
      <c r="C884" s="22">
        <v>10</v>
      </c>
      <c r="D884" s="23" t="s">
        <v>318</v>
      </c>
      <c r="E884" s="23" t="s">
        <v>2977</v>
      </c>
      <c r="F884" s="23" t="s">
        <v>22</v>
      </c>
      <c r="G884" s="108" t="s">
        <v>2978</v>
      </c>
      <c r="H884" s="22" t="s">
        <v>13</v>
      </c>
      <c r="I884" s="22" t="s">
        <v>2971</v>
      </c>
    </row>
    <row r="885" s="3" customFormat="1" ht="35.1" customHeight="1" spans="1:9">
      <c r="A885" s="18">
        <v>883</v>
      </c>
      <c r="B885" s="22" t="s">
        <v>2979</v>
      </c>
      <c r="C885" s="22">
        <v>10</v>
      </c>
      <c r="D885" s="23" t="s">
        <v>2980</v>
      </c>
      <c r="E885" s="23" t="s">
        <v>2981</v>
      </c>
      <c r="F885" s="23" t="s">
        <v>22</v>
      </c>
      <c r="G885" s="108" t="s">
        <v>2876</v>
      </c>
      <c r="H885" s="22" t="s">
        <v>13</v>
      </c>
      <c r="I885" s="22" t="s">
        <v>2971</v>
      </c>
    </row>
    <row r="886" s="3" customFormat="1" ht="35.1" customHeight="1" spans="1:9">
      <c r="A886" s="22">
        <v>884</v>
      </c>
      <c r="B886" s="22" t="s">
        <v>2982</v>
      </c>
      <c r="C886" s="22">
        <v>10</v>
      </c>
      <c r="D886" s="23" t="s">
        <v>2384</v>
      </c>
      <c r="E886" s="23" t="s">
        <v>1764</v>
      </c>
      <c r="F886" s="23" t="s">
        <v>22</v>
      </c>
      <c r="G886" s="108" t="s">
        <v>2799</v>
      </c>
      <c r="H886" s="22" t="s">
        <v>13</v>
      </c>
      <c r="I886" s="22" t="s">
        <v>2971</v>
      </c>
    </row>
    <row r="887" s="3" customFormat="1" ht="35.1" customHeight="1" spans="1:9">
      <c r="A887" s="18">
        <v>885</v>
      </c>
      <c r="B887" s="22" t="s">
        <v>2983</v>
      </c>
      <c r="C887" s="22">
        <v>10</v>
      </c>
      <c r="D887" s="23" t="s">
        <v>1537</v>
      </c>
      <c r="E887" s="23" t="s">
        <v>2984</v>
      </c>
      <c r="F887" s="23" t="s">
        <v>22</v>
      </c>
      <c r="G887" s="108" t="s">
        <v>2799</v>
      </c>
      <c r="H887" s="22" t="s">
        <v>13</v>
      </c>
      <c r="I887" s="22" t="s">
        <v>2971</v>
      </c>
    </row>
    <row r="888" s="3" customFormat="1" ht="35.1" customHeight="1" spans="1:9">
      <c r="A888" s="22">
        <v>886</v>
      </c>
      <c r="B888" s="22" t="s">
        <v>2985</v>
      </c>
      <c r="C888" s="22">
        <v>10</v>
      </c>
      <c r="D888" s="23" t="s">
        <v>606</v>
      </c>
      <c r="E888" s="23" t="s">
        <v>2986</v>
      </c>
      <c r="F888" s="23" t="s">
        <v>22</v>
      </c>
      <c r="G888" s="108" t="s">
        <v>2987</v>
      </c>
      <c r="H888" s="22" t="s">
        <v>13</v>
      </c>
      <c r="I888" s="22" t="s">
        <v>2971</v>
      </c>
    </row>
    <row r="889" s="3" customFormat="1" ht="35.1" customHeight="1" spans="1:9">
      <c r="A889" s="18">
        <v>887</v>
      </c>
      <c r="B889" s="22" t="s">
        <v>2988</v>
      </c>
      <c r="C889" s="22">
        <v>10</v>
      </c>
      <c r="D889" s="23" t="s">
        <v>2989</v>
      </c>
      <c r="E889" s="23" t="s">
        <v>2990</v>
      </c>
      <c r="F889" s="23" t="s">
        <v>22</v>
      </c>
      <c r="G889" s="108" t="s">
        <v>2991</v>
      </c>
      <c r="H889" s="22" t="s">
        <v>13</v>
      </c>
      <c r="I889" s="22" t="s">
        <v>2992</v>
      </c>
    </row>
    <row r="890" s="3" customFormat="1" ht="35.1" customHeight="1" spans="1:9">
      <c r="A890" s="22">
        <v>888</v>
      </c>
      <c r="B890" s="22" t="s">
        <v>2993</v>
      </c>
      <c r="C890" s="22">
        <v>10</v>
      </c>
      <c r="D890" s="23" t="s">
        <v>2994</v>
      </c>
      <c r="E890" s="23" t="s">
        <v>2995</v>
      </c>
      <c r="F890" s="23" t="s">
        <v>22</v>
      </c>
      <c r="G890" s="108" t="s">
        <v>2996</v>
      </c>
      <c r="H890" s="22" t="s">
        <v>13</v>
      </c>
      <c r="I890" s="22" t="s">
        <v>2992</v>
      </c>
    </row>
    <row r="891" s="3" customFormat="1" ht="35.1" customHeight="1" spans="1:9">
      <c r="A891" s="18">
        <v>889</v>
      </c>
      <c r="B891" s="22" t="s">
        <v>2997</v>
      </c>
      <c r="C891" s="22">
        <v>10</v>
      </c>
      <c r="D891" s="23" t="s">
        <v>2998</v>
      </c>
      <c r="E891" s="23" t="s">
        <v>2999</v>
      </c>
      <c r="F891" s="23" t="s">
        <v>22</v>
      </c>
      <c r="G891" s="108" t="s">
        <v>2951</v>
      </c>
      <c r="H891" s="22" t="s">
        <v>13</v>
      </c>
      <c r="I891" s="22" t="s">
        <v>2992</v>
      </c>
    </row>
    <row r="892" s="3" customFormat="1" ht="35.1" customHeight="1" spans="1:9">
      <c r="A892" s="22">
        <v>890</v>
      </c>
      <c r="B892" s="22" t="s">
        <v>3000</v>
      </c>
      <c r="C892" s="22">
        <v>10</v>
      </c>
      <c r="D892" s="23" t="s">
        <v>3001</v>
      </c>
      <c r="E892" s="23" t="s">
        <v>3002</v>
      </c>
      <c r="F892" s="23" t="s">
        <v>22</v>
      </c>
      <c r="G892" s="108" t="s">
        <v>3003</v>
      </c>
      <c r="H892" s="22" t="s">
        <v>13</v>
      </c>
      <c r="I892" s="22" t="s">
        <v>2992</v>
      </c>
    </row>
    <row r="893" s="3" customFormat="1" ht="35.1" customHeight="1" spans="1:9">
      <c r="A893" s="18">
        <v>891</v>
      </c>
      <c r="B893" s="22" t="s">
        <v>3004</v>
      </c>
      <c r="C893" s="22">
        <v>10</v>
      </c>
      <c r="D893" s="23" t="s">
        <v>3005</v>
      </c>
      <c r="E893" s="23" t="s">
        <v>2217</v>
      </c>
      <c r="F893" s="23" t="s">
        <v>22</v>
      </c>
      <c r="G893" s="108" t="s">
        <v>3006</v>
      </c>
      <c r="H893" s="22" t="s">
        <v>13</v>
      </c>
      <c r="I893" s="22" t="s">
        <v>3007</v>
      </c>
    </row>
    <row r="894" s="3" customFormat="1" ht="35.1" customHeight="1" spans="1:9">
      <c r="A894" s="22">
        <v>892</v>
      </c>
      <c r="B894" s="22" t="s">
        <v>3008</v>
      </c>
      <c r="C894" s="22">
        <v>10</v>
      </c>
      <c r="D894" s="23" t="s">
        <v>3009</v>
      </c>
      <c r="E894" s="23" t="s">
        <v>3010</v>
      </c>
      <c r="F894" s="23" t="s">
        <v>22</v>
      </c>
      <c r="G894" s="108" t="s">
        <v>3011</v>
      </c>
      <c r="H894" s="22" t="s">
        <v>13</v>
      </c>
      <c r="I894" s="22" t="s">
        <v>3007</v>
      </c>
    </row>
    <row r="895" s="3" customFormat="1" ht="35.1" customHeight="1" spans="1:9">
      <c r="A895" s="18">
        <v>893</v>
      </c>
      <c r="B895" s="22" t="s">
        <v>3012</v>
      </c>
      <c r="C895" s="22">
        <v>10</v>
      </c>
      <c r="D895" s="23" t="s">
        <v>1925</v>
      </c>
      <c r="E895" s="23" t="s">
        <v>3013</v>
      </c>
      <c r="F895" s="23" t="s">
        <v>22</v>
      </c>
      <c r="G895" s="108" t="s">
        <v>3014</v>
      </c>
      <c r="H895" s="22" t="s">
        <v>13</v>
      </c>
      <c r="I895" s="22" t="s">
        <v>3007</v>
      </c>
    </row>
    <row r="896" s="3" customFormat="1" ht="35.1" customHeight="1" spans="1:9">
      <c r="A896" s="22">
        <v>894</v>
      </c>
      <c r="B896" s="22" t="s">
        <v>3015</v>
      </c>
      <c r="C896" s="22">
        <v>10</v>
      </c>
      <c r="D896" s="23" t="s">
        <v>1440</v>
      </c>
      <c r="E896" s="23" t="s">
        <v>461</v>
      </c>
      <c r="F896" s="23" t="s">
        <v>22</v>
      </c>
      <c r="G896" s="108" t="s">
        <v>2876</v>
      </c>
      <c r="H896" s="22" t="s">
        <v>13</v>
      </c>
      <c r="I896" s="22" t="s">
        <v>3007</v>
      </c>
    </row>
    <row r="897" s="3" customFormat="1" ht="35.1" customHeight="1" spans="1:9">
      <c r="A897" s="18">
        <v>895</v>
      </c>
      <c r="B897" s="22" t="s">
        <v>3016</v>
      </c>
      <c r="C897" s="22">
        <v>10</v>
      </c>
      <c r="D897" s="23" t="s">
        <v>3017</v>
      </c>
      <c r="E897" s="23" t="s">
        <v>2651</v>
      </c>
      <c r="F897" s="23" t="s">
        <v>22</v>
      </c>
      <c r="G897" s="108" t="s">
        <v>3018</v>
      </c>
      <c r="H897" s="22" t="s">
        <v>13</v>
      </c>
      <c r="I897" s="22" t="s">
        <v>3007</v>
      </c>
    </row>
    <row r="898" s="3" customFormat="1" ht="35.1" customHeight="1" spans="1:9">
      <c r="A898" s="22">
        <v>896</v>
      </c>
      <c r="B898" s="22" t="s">
        <v>3019</v>
      </c>
      <c r="C898" s="22">
        <v>10</v>
      </c>
      <c r="D898" s="23" t="s">
        <v>3020</v>
      </c>
      <c r="E898" s="23" t="s">
        <v>3021</v>
      </c>
      <c r="F898" s="23" t="s">
        <v>22</v>
      </c>
      <c r="G898" s="108" t="s">
        <v>2082</v>
      </c>
      <c r="H898" s="22" t="s">
        <v>13</v>
      </c>
      <c r="I898" s="22" t="s">
        <v>3022</v>
      </c>
    </row>
    <row r="899" s="3" customFormat="1" ht="35.1" customHeight="1" spans="1:9">
      <c r="A899" s="18">
        <v>897</v>
      </c>
      <c r="B899" s="22" t="s">
        <v>3023</v>
      </c>
      <c r="C899" s="22">
        <v>10</v>
      </c>
      <c r="D899" s="23" t="s">
        <v>602</v>
      </c>
      <c r="E899" s="23" t="s">
        <v>3024</v>
      </c>
      <c r="F899" s="23" t="s">
        <v>22</v>
      </c>
      <c r="G899" s="108" t="s">
        <v>1985</v>
      </c>
      <c r="H899" s="22" t="s">
        <v>13</v>
      </c>
      <c r="I899" s="22" t="s">
        <v>3022</v>
      </c>
    </row>
    <row r="900" s="3" customFormat="1" ht="35.1" customHeight="1" spans="1:9">
      <c r="A900" s="22">
        <v>898</v>
      </c>
      <c r="B900" s="22" t="s">
        <v>3025</v>
      </c>
      <c r="C900" s="22">
        <v>10</v>
      </c>
      <c r="D900" s="23" t="s">
        <v>339</v>
      </c>
      <c r="E900" s="23" t="s">
        <v>3026</v>
      </c>
      <c r="F900" s="23" t="s">
        <v>22</v>
      </c>
      <c r="G900" s="108" t="s">
        <v>2029</v>
      </c>
      <c r="H900" s="22" t="s">
        <v>13</v>
      </c>
      <c r="I900" s="22" t="s">
        <v>3022</v>
      </c>
    </row>
    <row r="901" s="3" customFormat="1" ht="35.1" customHeight="1" spans="1:9">
      <c r="A901" s="18">
        <v>899</v>
      </c>
      <c r="B901" s="22" t="s">
        <v>3027</v>
      </c>
      <c r="C901" s="22">
        <v>10</v>
      </c>
      <c r="D901" s="23" t="s">
        <v>3028</v>
      </c>
      <c r="E901" s="23" t="s">
        <v>3029</v>
      </c>
      <c r="F901" s="23" t="s">
        <v>22</v>
      </c>
      <c r="G901" s="108" t="s">
        <v>3030</v>
      </c>
      <c r="H901" s="22" t="s">
        <v>13</v>
      </c>
      <c r="I901" s="22" t="s">
        <v>3022</v>
      </c>
    </row>
    <row r="902" s="3" customFormat="1" ht="35.1" customHeight="1" spans="1:9">
      <c r="A902" s="22">
        <v>900</v>
      </c>
      <c r="B902" s="22" t="s">
        <v>3031</v>
      </c>
      <c r="C902" s="22">
        <v>10</v>
      </c>
      <c r="D902" s="23" t="s">
        <v>556</v>
      </c>
      <c r="E902" s="23" t="s">
        <v>3032</v>
      </c>
      <c r="F902" s="23" t="s">
        <v>22</v>
      </c>
      <c r="G902" s="108" t="s">
        <v>2879</v>
      </c>
      <c r="H902" s="22" t="s">
        <v>13</v>
      </c>
      <c r="I902" s="22" t="s">
        <v>3022</v>
      </c>
    </row>
    <row r="903" s="3" customFormat="1" ht="35.1" customHeight="1" spans="1:9">
      <c r="A903" s="18">
        <v>901</v>
      </c>
      <c r="B903" s="22" t="s">
        <v>3033</v>
      </c>
      <c r="C903" s="22">
        <v>10</v>
      </c>
      <c r="D903" s="23" t="s">
        <v>3034</v>
      </c>
      <c r="E903" s="23" t="s">
        <v>2492</v>
      </c>
      <c r="F903" s="23" t="s">
        <v>22</v>
      </c>
      <c r="G903" s="108" t="s">
        <v>2844</v>
      </c>
      <c r="H903" s="22" t="s">
        <v>13</v>
      </c>
      <c r="I903" s="22" t="s">
        <v>3022</v>
      </c>
    </row>
    <row r="904" s="3" customFormat="1" ht="35.1" customHeight="1" spans="1:9">
      <c r="A904" s="22">
        <v>902</v>
      </c>
      <c r="B904" s="22" t="s">
        <v>3035</v>
      </c>
      <c r="C904" s="22">
        <v>10</v>
      </c>
      <c r="D904" s="23" t="s">
        <v>3036</v>
      </c>
      <c r="E904" s="23" t="s">
        <v>3037</v>
      </c>
      <c r="F904" s="23" t="s">
        <v>22</v>
      </c>
      <c r="G904" s="108" t="s">
        <v>2734</v>
      </c>
      <c r="H904" s="22" t="s">
        <v>13</v>
      </c>
      <c r="I904" s="22" t="s">
        <v>3022</v>
      </c>
    </row>
    <row r="905" s="3" customFormat="1" ht="35.1" customHeight="1" spans="1:9">
      <c r="A905" s="18">
        <v>903</v>
      </c>
      <c r="B905" s="22" t="s">
        <v>3038</v>
      </c>
      <c r="C905" s="22">
        <v>10</v>
      </c>
      <c r="D905" s="23" t="s">
        <v>2397</v>
      </c>
      <c r="E905" s="23" t="s">
        <v>1242</v>
      </c>
      <c r="F905" s="23" t="s">
        <v>22</v>
      </c>
      <c r="G905" s="108" t="s">
        <v>1977</v>
      </c>
      <c r="H905" s="22" t="s">
        <v>13</v>
      </c>
      <c r="I905" s="22" t="s">
        <v>3022</v>
      </c>
    </row>
    <row r="906" s="3" customFormat="1" ht="35.1" customHeight="1" spans="1:9">
      <c r="A906" s="22">
        <v>904</v>
      </c>
      <c r="B906" s="22" t="s">
        <v>3039</v>
      </c>
      <c r="C906" s="22">
        <v>10</v>
      </c>
      <c r="D906" s="23" t="s">
        <v>2184</v>
      </c>
      <c r="E906" s="23" t="s">
        <v>2872</v>
      </c>
      <c r="F906" s="23" t="s">
        <v>22</v>
      </c>
      <c r="G906" s="108" t="s">
        <v>2919</v>
      </c>
      <c r="H906" s="22" t="s">
        <v>13</v>
      </c>
      <c r="I906" s="22" t="s">
        <v>3022</v>
      </c>
    </row>
    <row r="907" s="3" customFormat="1" ht="35.1" customHeight="1" spans="1:9">
      <c r="A907" s="18">
        <v>905</v>
      </c>
      <c r="B907" s="22" t="s">
        <v>3040</v>
      </c>
      <c r="C907" s="22">
        <v>10</v>
      </c>
      <c r="D907" s="23" t="s">
        <v>3041</v>
      </c>
      <c r="E907" s="23" t="s">
        <v>1745</v>
      </c>
      <c r="F907" s="23" t="s">
        <v>22</v>
      </c>
      <c r="G907" s="108" t="s">
        <v>3042</v>
      </c>
      <c r="H907" s="22" t="s">
        <v>13</v>
      </c>
      <c r="I907" s="22" t="s">
        <v>3022</v>
      </c>
    </row>
    <row r="908" s="3" customFormat="1" ht="35.1" customHeight="1" spans="1:9">
      <c r="A908" s="22">
        <v>906</v>
      </c>
      <c r="B908" s="22" t="s">
        <v>3043</v>
      </c>
      <c r="C908" s="22">
        <v>10</v>
      </c>
      <c r="D908" s="23" t="s">
        <v>3044</v>
      </c>
      <c r="E908" s="23" t="s">
        <v>3045</v>
      </c>
      <c r="F908" s="23" t="s">
        <v>22</v>
      </c>
      <c r="G908" s="108" t="s">
        <v>3046</v>
      </c>
      <c r="H908" s="22" t="s">
        <v>13</v>
      </c>
      <c r="I908" s="22" t="s">
        <v>3047</v>
      </c>
    </row>
    <row r="909" s="3" customFormat="1" ht="35.1" customHeight="1" spans="1:9">
      <c r="A909" s="18">
        <v>907</v>
      </c>
      <c r="B909" s="22" t="s">
        <v>3048</v>
      </c>
      <c r="C909" s="22">
        <v>10</v>
      </c>
      <c r="D909" s="23" t="s">
        <v>1975</v>
      </c>
      <c r="E909" s="23" t="s">
        <v>3049</v>
      </c>
      <c r="F909" s="23" t="s">
        <v>22</v>
      </c>
      <c r="G909" s="108" t="s">
        <v>1943</v>
      </c>
      <c r="H909" s="22" t="s">
        <v>13</v>
      </c>
      <c r="I909" s="22" t="s">
        <v>3047</v>
      </c>
    </row>
    <row r="910" s="3" customFormat="1" ht="35.1" customHeight="1" spans="1:9">
      <c r="A910" s="22">
        <v>908</v>
      </c>
      <c r="B910" s="22" t="s">
        <v>3050</v>
      </c>
      <c r="C910" s="22">
        <v>10</v>
      </c>
      <c r="D910" s="23" t="s">
        <v>3051</v>
      </c>
      <c r="E910" s="23" t="s">
        <v>3052</v>
      </c>
      <c r="F910" s="23" t="s">
        <v>22</v>
      </c>
      <c r="G910" s="108" t="s">
        <v>2905</v>
      </c>
      <c r="H910" s="22" t="s">
        <v>13</v>
      </c>
      <c r="I910" s="22" t="s">
        <v>3047</v>
      </c>
    </row>
    <row r="911" s="3" customFormat="1" ht="35.1" customHeight="1" spans="1:9">
      <c r="A911" s="18">
        <v>909</v>
      </c>
      <c r="B911" s="22" t="s">
        <v>3053</v>
      </c>
      <c r="C911" s="22">
        <v>10</v>
      </c>
      <c r="D911" s="23" t="s">
        <v>2989</v>
      </c>
      <c r="E911" s="23" t="s">
        <v>3054</v>
      </c>
      <c r="F911" s="23" t="s">
        <v>22</v>
      </c>
      <c r="G911" s="108" t="s">
        <v>2134</v>
      </c>
      <c r="H911" s="22" t="s">
        <v>13</v>
      </c>
      <c r="I911" s="22" t="s">
        <v>3047</v>
      </c>
    </row>
    <row r="912" s="3" customFormat="1" ht="35.1" customHeight="1" spans="1:9">
      <c r="A912" s="22">
        <v>910</v>
      </c>
      <c r="B912" s="22" t="s">
        <v>3055</v>
      </c>
      <c r="C912" s="22">
        <v>10</v>
      </c>
      <c r="D912" s="23" t="s">
        <v>3056</v>
      </c>
      <c r="E912" s="23" t="s">
        <v>3057</v>
      </c>
      <c r="F912" s="23" t="s">
        <v>22</v>
      </c>
      <c r="G912" s="108" t="s">
        <v>2834</v>
      </c>
      <c r="H912" s="22" t="s">
        <v>13</v>
      </c>
      <c r="I912" s="22" t="s">
        <v>3047</v>
      </c>
    </row>
    <row r="913" s="3" customFormat="1" ht="35.1" customHeight="1" spans="1:9">
      <c r="A913" s="18">
        <v>911</v>
      </c>
      <c r="B913" s="22" t="s">
        <v>3058</v>
      </c>
      <c r="C913" s="22">
        <v>10</v>
      </c>
      <c r="D913" s="23" t="s">
        <v>1710</v>
      </c>
      <c r="E913" s="23" t="s">
        <v>3059</v>
      </c>
      <c r="F913" s="23" t="s">
        <v>22</v>
      </c>
      <c r="G913" s="108" t="s">
        <v>3060</v>
      </c>
      <c r="H913" s="22" t="s">
        <v>13</v>
      </c>
      <c r="I913" s="22" t="s">
        <v>3047</v>
      </c>
    </row>
    <row r="914" s="3" customFormat="1" ht="35.1" customHeight="1" spans="1:9">
      <c r="A914" s="22">
        <v>912</v>
      </c>
      <c r="B914" s="22" t="s">
        <v>3061</v>
      </c>
      <c r="C914" s="22">
        <v>10</v>
      </c>
      <c r="D914" s="23" t="s">
        <v>3062</v>
      </c>
      <c r="E914" s="23" t="s">
        <v>3063</v>
      </c>
      <c r="F914" s="23" t="s">
        <v>22</v>
      </c>
      <c r="G914" s="108" t="s">
        <v>3064</v>
      </c>
      <c r="H914" s="22" t="s">
        <v>13</v>
      </c>
      <c r="I914" s="22" t="s">
        <v>3065</v>
      </c>
    </row>
    <row r="915" s="3" customFormat="1" ht="35.1" customHeight="1" spans="1:9">
      <c r="A915" s="18">
        <v>913</v>
      </c>
      <c r="B915" s="22" t="s">
        <v>3066</v>
      </c>
      <c r="C915" s="22">
        <v>10</v>
      </c>
      <c r="D915" s="23" t="s">
        <v>3067</v>
      </c>
      <c r="E915" s="23" t="s">
        <v>3068</v>
      </c>
      <c r="F915" s="23" t="s">
        <v>22</v>
      </c>
      <c r="G915" s="108" t="s">
        <v>3064</v>
      </c>
      <c r="H915" s="22" t="s">
        <v>13</v>
      </c>
      <c r="I915" s="22" t="s">
        <v>3065</v>
      </c>
    </row>
    <row r="916" s="3" customFormat="1" ht="35.1" customHeight="1" spans="1:9">
      <c r="A916" s="22">
        <v>914</v>
      </c>
      <c r="B916" s="22" t="s">
        <v>3069</v>
      </c>
      <c r="C916" s="22">
        <v>10</v>
      </c>
      <c r="D916" s="23" t="s">
        <v>3070</v>
      </c>
      <c r="E916" s="23" t="s">
        <v>3071</v>
      </c>
      <c r="F916" s="23" t="s">
        <v>22</v>
      </c>
      <c r="G916" s="108" t="s">
        <v>2816</v>
      </c>
      <c r="H916" s="22" t="s">
        <v>13</v>
      </c>
      <c r="I916" s="22" t="s">
        <v>3065</v>
      </c>
    </row>
    <row r="917" s="3" customFormat="1" ht="35.1" customHeight="1" spans="1:9">
      <c r="A917" s="18">
        <v>915</v>
      </c>
      <c r="B917" s="22" t="s">
        <v>3072</v>
      </c>
      <c r="C917" s="22">
        <v>10</v>
      </c>
      <c r="D917" s="23" t="s">
        <v>1168</v>
      </c>
      <c r="E917" s="23" t="s">
        <v>3073</v>
      </c>
      <c r="F917" s="23" t="s">
        <v>22</v>
      </c>
      <c r="G917" s="108" t="s">
        <v>1930</v>
      </c>
      <c r="H917" s="22" t="s">
        <v>13</v>
      </c>
      <c r="I917" s="22" t="s">
        <v>3065</v>
      </c>
    </row>
    <row r="918" s="3" customFormat="1" ht="35.1" customHeight="1" spans="1:9">
      <c r="A918" s="22">
        <v>916</v>
      </c>
      <c r="B918" s="22" t="s">
        <v>3074</v>
      </c>
      <c r="C918" s="22">
        <v>10</v>
      </c>
      <c r="D918" s="23" t="s">
        <v>3075</v>
      </c>
      <c r="E918" s="23" t="s">
        <v>333</v>
      </c>
      <c r="F918" s="23" t="s">
        <v>22</v>
      </c>
      <c r="G918" s="108" t="s">
        <v>2873</v>
      </c>
      <c r="H918" s="22" t="s">
        <v>13</v>
      </c>
      <c r="I918" s="22" t="s">
        <v>3065</v>
      </c>
    </row>
    <row r="919" s="5" customFormat="1" ht="35.1" customHeight="1" spans="1:9">
      <c r="A919" s="18">
        <v>917</v>
      </c>
      <c r="B919" s="54" t="s">
        <v>3076</v>
      </c>
      <c r="C919" s="22">
        <v>10</v>
      </c>
      <c r="D919" s="90" t="s">
        <v>3077</v>
      </c>
      <c r="E919" s="90" t="s">
        <v>3078</v>
      </c>
      <c r="F919" s="55" t="s">
        <v>22</v>
      </c>
      <c r="G919" s="90" t="s">
        <v>3079</v>
      </c>
      <c r="H919" s="22" t="s">
        <v>13</v>
      </c>
      <c r="I919" s="22" t="s">
        <v>3080</v>
      </c>
    </row>
    <row r="920" s="5" customFormat="1" ht="35.1" customHeight="1" spans="1:9">
      <c r="A920" s="22">
        <v>918</v>
      </c>
      <c r="B920" s="54" t="s">
        <v>3081</v>
      </c>
      <c r="C920" s="22">
        <v>10</v>
      </c>
      <c r="D920" s="90" t="s">
        <v>3082</v>
      </c>
      <c r="E920" s="90" t="s">
        <v>3083</v>
      </c>
      <c r="F920" s="55" t="s">
        <v>22</v>
      </c>
      <c r="G920" s="90" t="s">
        <v>254</v>
      </c>
      <c r="H920" s="22" t="s">
        <v>13</v>
      </c>
      <c r="I920" s="22" t="s">
        <v>3080</v>
      </c>
    </row>
    <row r="921" s="5" customFormat="1" ht="35.1" customHeight="1" spans="1:9">
      <c r="A921" s="18">
        <v>919</v>
      </c>
      <c r="B921" s="54" t="s">
        <v>3084</v>
      </c>
      <c r="C921" s="22">
        <v>10</v>
      </c>
      <c r="D921" s="90" t="s">
        <v>3085</v>
      </c>
      <c r="E921" s="90" t="s">
        <v>3086</v>
      </c>
      <c r="F921" s="55" t="s">
        <v>22</v>
      </c>
      <c r="G921" s="90" t="s">
        <v>102</v>
      </c>
      <c r="H921" s="22" t="s">
        <v>13</v>
      </c>
      <c r="I921" s="22" t="s">
        <v>3080</v>
      </c>
    </row>
    <row r="922" s="5" customFormat="1" ht="35.1" customHeight="1" spans="1:9">
      <c r="A922" s="22">
        <v>920</v>
      </c>
      <c r="B922" s="54" t="s">
        <v>3087</v>
      </c>
      <c r="C922" s="22">
        <v>10</v>
      </c>
      <c r="D922" s="90" t="s">
        <v>3085</v>
      </c>
      <c r="E922" s="90" t="s">
        <v>158</v>
      </c>
      <c r="F922" s="55" t="s">
        <v>11</v>
      </c>
      <c r="G922" s="90" t="s">
        <v>1377</v>
      </c>
      <c r="H922" s="22" t="s">
        <v>13</v>
      </c>
      <c r="I922" s="22" t="s">
        <v>3088</v>
      </c>
    </row>
    <row r="923" s="5" customFormat="1" ht="35.1" customHeight="1" spans="1:9">
      <c r="A923" s="18">
        <v>921</v>
      </c>
      <c r="B923" s="54" t="s">
        <v>3089</v>
      </c>
      <c r="C923" s="22">
        <v>10</v>
      </c>
      <c r="D923" s="90" t="s">
        <v>3082</v>
      </c>
      <c r="E923" s="90" t="s">
        <v>3090</v>
      </c>
      <c r="F923" s="55" t="s">
        <v>22</v>
      </c>
      <c r="G923" s="90" t="s">
        <v>258</v>
      </c>
      <c r="H923" s="22" t="s">
        <v>13</v>
      </c>
      <c r="I923" s="22" t="s">
        <v>3088</v>
      </c>
    </row>
    <row r="924" s="5" customFormat="1" ht="35.1" customHeight="1" spans="1:9">
      <c r="A924" s="22">
        <v>922</v>
      </c>
      <c r="B924" s="54" t="s">
        <v>3091</v>
      </c>
      <c r="C924" s="22">
        <v>10</v>
      </c>
      <c r="D924" s="90" t="s">
        <v>3082</v>
      </c>
      <c r="E924" s="90" t="s">
        <v>3092</v>
      </c>
      <c r="F924" s="55" t="s">
        <v>22</v>
      </c>
      <c r="G924" s="90" t="s">
        <v>262</v>
      </c>
      <c r="H924" s="22" t="s">
        <v>13</v>
      </c>
      <c r="I924" s="22" t="s">
        <v>3088</v>
      </c>
    </row>
    <row r="925" s="5" customFormat="1" ht="35.1" customHeight="1" spans="1:9">
      <c r="A925" s="18">
        <v>923</v>
      </c>
      <c r="B925" s="54" t="s">
        <v>3093</v>
      </c>
      <c r="C925" s="22">
        <v>10</v>
      </c>
      <c r="D925" s="90" t="s">
        <v>3094</v>
      </c>
      <c r="E925" s="90" t="s">
        <v>3095</v>
      </c>
      <c r="F925" s="55" t="s">
        <v>22</v>
      </c>
      <c r="G925" s="90" t="s">
        <v>3096</v>
      </c>
      <c r="H925" s="22" t="s">
        <v>13</v>
      </c>
      <c r="I925" s="22" t="s">
        <v>3097</v>
      </c>
    </row>
    <row r="926" s="5" customFormat="1" ht="35.1" customHeight="1" spans="1:9">
      <c r="A926" s="22">
        <v>924</v>
      </c>
      <c r="B926" s="54" t="s">
        <v>3098</v>
      </c>
      <c r="C926" s="22">
        <v>10</v>
      </c>
      <c r="D926" s="90" t="s">
        <v>3099</v>
      </c>
      <c r="E926" s="90" t="s">
        <v>1215</v>
      </c>
      <c r="F926" s="55" t="s">
        <v>22</v>
      </c>
      <c r="G926" s="90" t="s">
        <v>98</v>
      </c>
      <c r="H926" s="22" t="s">
        <v>13</v>
      </c>
      <c r="I926" s="22" t="s">
        <v>3088</v>
      </c>
    </row>
    <row r="927" s="5" customFormat="1" ht="35.1" customHeight="1" spans="1:9">
      <c r="A927" s="18">
        <v>925</v>
      </c>
      <c r="B927" s="54" t="s">
        <v>3100</v>
      </c>
      <c r="C927" s="22">
        <v>10</v>
      </c>
      <c r="D927" s="90" t="s">
        <v>3101</v>
      </c>
      <c r="E927" s="90" t="s">
        <v>1849</v>
      </c>
      <c r="F927" s="55" t="s">
        <v>22</v>
      </c>
      <c r="G927" s="90" t="s">
        <v>1148</v>
      </c>
      <c r="H927" s="22" t="s">
        <v>13</v>
      </c>
      <c r="I927" s="22" t="s">
        <v>3088</v>
      </c>
    </row>
    <row r="928" s="5" customFormat="1" ht="35.1" customHeight="1" spans="1:9">
      <c r="A928" s="22">
        <v>926</v>
      </c>
      <c r="B928" s="54" t="s">
        <v>3102</v>
      </c>
      <c r="C928" s="22">
        <v>10</v>
      </c>
      <c r="D928" s="90" t="s">
        <v>3077</v>
      </c>
      <c r="E928" s="90" t="s">
        <v>3103</v>
      </c>
      <c r="F928" s="55" t="s">
        <v>22</v>
      </c>
      <c r="G928" s="90" t="s">
        <v>3104</v>
      </c>
      <c r="H928" s="22" t="s">
        <v>13</v>
      </c>
      <c r="I928" s="22" t="s">
        <v>3088</v>
      </c>
    </row>
    <row r="929" s="5" customFormat="1" ht="35.1" customHeight="1" spans="1:9">
      <c r="A929" s="18">
        <v>927</v>
      </c>
      <c r="B929" s="54" t="s">
        <v>3105</v>
      </c>
      <c r="C929" s="22">
        <v>10</v>
      </c>
      <c r="D929" s="90" t="s">
        <v>1193</v>
      </c>
      <c r="E929" s="90" t="s">
        <v>127</v>
      </c>
      <c r="F929" s="55" t="s">
        <v>11</v>
      </c>
      <c r="G929" s="90" t="s">
        <v>288</v>
      </c>
      <c r="H929" s="22" t="s">
        <v>13</v>
      </c>
      <c r="I929" s="22" t="s">
        <v>3088</v>
      </c>
    </row>
    <row r="930" s="5" customFormat="1" ht="35.1" customHeight="1" spans="1:9">
      <c r="A930" s="22">
        <v>928</v>
      </c>
      <c r="B930" s="54" t="s">
        <v>3106</v>
      </c>
      <c r="C930" s="22">
        <v>10</v>
      </c>
      <c r="D930" s="90" t="s">
        <v>3094</v>
      </c>
      <c r="E930" s="90" t="s">
        <v>3090</v>
      </c>
      <c r="F930" s="55" t="s">
        <v>22</v>
      </c>
      <c r="G930" s="90" t="s">
        <v>1371</v>
      </c>
      <c r="H930" s="22" t="s">
        <v>13</v>
      </c>
      <c r="I930" s="22" t="s">
        <v>3088</v>
      </c>
    </row>
    <row r="931" s="5" customFormat="1" ht="35.1" customHeight="1" spans="1:9">
      <c r="A931" s="18">
        <v>929</v>
      </c>
      <c r="B931" s="54" t="s">
        <v>3107</v>
      </c>
      <c r="C931" s="22">
        <v>10</v>
      </c>
      <c r="D931" s="90" t="s">
        <v>3101</v>
      </c>
      <c r="E931" s="90" t="s">
        <v>802</v>
      </c>
      <c r="F931" s="55" t="s">
        <v>22</v>
      </c>
      <c r="G931" s="90" t="s">
        <v>305</v>
      </c>
      <c r="H931" s="22" t="s">
        <v>13</v>
      </c>
      <c r="I931" s="22" t="s">
        <v>3088</v>
      </c>
    </row>
    <row r="932" s="5" customFormat="1" ht="35.1" customHeight="1" spans="1:9">
      <c r="A932" s="22">
        <v>930</v>
      </c>
      <c r="B932" s="54" t="s">
        <v>3108</v>
      </c>
      <c r="C932" s="22">
        <v>10</v>
      </c>
      <c r="D932" s="90" t="s">
        <v>3094</v>
      </c>
      <c r="E932" s="90" t="s">
        <v>3099</v>
      </c>
      <c r="F932" s="55" t="s">
        <v>22</v>
      </c>
      <c r="G932" s="90" t="s">
        <v>3109</v>
      </c>
      <c r="H932" s="22" t="s">
        <v>13</v>
      </c>
      <c r="I932" s="22" t="s">
        <v>3088</v>
      </c>
    </row>
    <row r="933" s="5" customFormat="1" ht="35.1" customHeight="1" spans="1:9">
      <c r="A933" s="18">
        <v>931</v>
      </c>
      <c r="B933" s="54" t="s">
        <v>3110</v>
      </c>
      <c r="C933" s="22">
        <v>10</v>
      </c>
      <c r="D933" s="90" t="s">
        <v>3082</v>
      </c>
      <c r="E933" s="90" t="s">
        <v>3111</v>
      </c>
      <c r="F933" s="55" t="s">
        <v>22</v>
      </c>
      <c r="G933" s="90" t="s">
        <v>3112</v>
      </c>
      <c r="H933" s="22" t="s">
        <v>13</v>
      </c>
      <c r="I933" s="22" t="s">
        <v>3113</v>
      </c>
    </row>
    <row r="934" s="5" customFormat="1" ht="35.1" customHeight="1" spans="1:9">
      <c r="A934" s="22">
        <v>932</v>
      </c>
      <c r="B934" s="54" t="s">
        <v>3114</v>
      </c>
      <c r="C934" s="22">
        <v>10</v>
      </c>
      <c r="D934" s="90" t="s">
        <v>3101</v>
      </c>
      <c r="E934" s="90" t="s">
        <v>127</v>
      </c>
      <c r="F934" s="55" t="s">
        <v>22</v>
      </c>
      <c r="G934" s="90" t="s">
        <v>191</v>
      </c>
      <c r="H934" s="22" t="s">
        <v>13</v>
      </c>
      <c r="I934" s="22" t="s">
        <v>3113</v>
      </c>
    </row>
    <row r="935" s="5" customFormat="1" ht="35.1" customHeight="1" spans="1:9">
      <c r="A935" s="18">
        <v>933</v>
      </c>
      <c r="B935" s="54" t="s">
        <v>3115</v>
      </c>
      <c r="C935" s="22">
        <v>10</v>
      </c>
      <c r="D935" s="90" t="s">
        <v>3116</v>
      </c>
      <c r="E935" s="90" t="s">
        <v>3117</v>
      </c>
      <c r="F935" s="55" t="s">
        <v>22</v>
      </c>
      <c r="G935" s="90" t="s">
        <v>3118</v>
      </c>
      <c r="H935" s="22" t="s">
        <v>13</v>
      </c>
      <c r="I935" s="22" t="s">
        <v>3113</v>
      </c>
    </row>
    <row r="936" s="5" customFormat="1" ht="35.1" customHeight="1" spans="1:9">
      <c r="A936" s="22">
        <v>934</v>
      </c>
      <c r="B936" s="54" t="s">
        <v>3119</v>
      </c>
      <c r="C936" s="22">
        <v>10</v>
      </c>
      <c r="D936" s="90" t="s">
        <v>3116</v>
      </c>
      <c r="E936" s="90" t="s">
        <v>802</v>
      </c>
      <c r="F936" s="55" t="s">
        <v>22</v>
      </c>
      <c r="G936" s="90" t="s">
        <v>1368</v>
      </c>
      <c r="H936" s="22" t="s">
        <v>13</v>
      </c>
      <c r="I936" s="22" t="s">
        <v>3113</v>
      </c>
    </row>
    <row r="937" s="5" customFormat="1" ht="35.1" customHeight="1" spans="1:9">
      <c r="A937" s="18">
        <v>935</v>
      </c>
      <c r="B937" s="54" t="s">
        <v>3120</v>
      </c>
      <c r="C937" s="22">
        <v>10</v>
      </c>
      <c r="D937" s="90" t="s">
        <v>3121</v>
      </c>
      <c r="E937" s="90" t="s">
        <v>3092</v>
      </c>
      <c r="F937" s="55" t="s">
        <v>22</v>
      </c>
      <c r="G937" s="90" t="s">
        <v>340</v>
      </c>
      <c r="H937" s="22" t="s">
        <v>13</v>
      </c>
      <c r="I937" s="22" t="s">
        <v>3088</v>
      </c>
    </row>
    <row r="938" s="5" customFormat="1" ht="35.1" customHeight="1" spans="1:9">
      <c r="A938" s="22">
        <v>936</v>
      </c>
      <c r="B938" s="54" t="s">
        <v>3122</v>
      </c>
      <c r="C938" s="22">
        <v>10</v>
      </c>
      <c r="D938" s="90" t="s">
        <v>3123</v>
      </c>
      <c r="E938" s="90" t="s">
        <v>1344</v>
      </c>
      <c r="F938" s="55" t="s">
        <v>22</v>
      </c>
      <c r="G938" s="90" t="s">
        <v>1428</v>
      </c>
      <c r="H938" s="22" t="s">
        <v>13</v>
      </c>
      <c r="I938" s="22" t="s">
        <v>3088</v>
      </c>
    </row>
    <row r="939" s="5" customFormat="1" ht="35.1" customHeight="1" spans="1:9">
      <c r="A939" s="18">
        <v>937</v>
      </c>
      <c r="B939" s="54" t="s">
        <v>3124</v>
      </c>
      <c r="C939" s="22">
        <v>10</v>
      </c>
      <c r="D939" s="90" t="s">
        <v>3125</v>
      </c>
      <c r="E939" s="90" t="s">
        <v>1110</v>
      </c>
      <c r="F939" s="55" t="s">
        <v>22</v>
      </c>
      <c r="G939" s="90" t="s">
        <v>36</v>
      </c>
      <c r="H939" s="22" t="s">
        <v>13</v>
      </c>
      <c r="I939" s="22" t="s">
        <v>3126</v>
      </c>
    </row>
    <row r="940" s="5" customFormat="1" ht="35.1" customHeight="1" spans="1:9">
      <c r="A940" s="22">
        <v>938</v>
      </c>
      <c r="B940" s="54" t="s">
        <v>3127</v>
      </c>
      <c r="C940" s="22">
        <v>10</v>
      </c>
      <c r="D940" s="90" t="s">
        <v>3123</v>
      </c>
      <c r="E940" s="90" t="s">
        <v>759</v>
      </c>
      <c r="F940" s="55" t="s">
        <v>22</v>
      </c>
      <c r="G940" s="90" t="s">
        <v>1428</v>
      </c>
      <c r="H940" s="22" t="s">
        <v>13</v>
      </c>
      <c r="I940" s="22" t="s">
        <v>3126</v>
      </c>
    </row>
    <row r="941" s="5" customFormat="1" ht="35.1" customHeight="1" spans="1:9">
      <c r="A941" s="18">
        <v>939</v>
      </c>
      <c r="B941" s="54" t="s">
        <v>3128</v>
      </c>
      <c r="C941" s="22">
        <v>10</v>
      </c>
      <c r="D941" s="90" t="s">
        <v>3125</v>
      </c>
      <c r="E941" s="90" t="s">
        <v>106</v>
      </c>
      <c r="F941" s="55" t="s">
        <v>22</v>
      </c>
      <c r="G941" s="90" t="s">
        <v>1061</v>
      </c>
      <c r="H941" s="22" t="s">
        <v>13</v>
      </c>
      <c r="I941" s="22" t="s">
        <v>3126</v>
      </c>
    </row>
    <row r="942" s="5" customFormat="1" ht="35.1" customHeight="1" spans="1:9">
      <c r="A942" s="22">
        <v>940</v>
      </c>
      <c r="B942" s="54" t="s">
        <v>3129</v>
      </c>
      <c r="C942" s="22">
        <v>10</v>
      </c>
      <c r="D942" s="90" t="s">
        <v>3125</v>
      </c>
      <c r="E942" s="90" t="s">
        <v>1849</v>
      </c>
      <c r="F942" s="55" t="s">
        <v>22</v>
      </c>
      <c r="G942" s="90" t="s">
        <v>1026</v>
      </c>
      <c r="H942" s="22" t="s">
        <v>13</v>
      </c>
      <c r="I942" s="22" t="s">
        <v>3126</v>
      </c>
    </row>
    <row r="943" s="5" customFormat="1" ht="35.1" customHeight="1" spans="1:9">
      <c r="A943" s="18">
        <v>941</v>
      </c>
      <c r="B943" s="54" t="s">
        <v>3130</v>
      </c>
      <c r="C943" s="22">
        <v>10</v>
      </c>
      <c r="D943" s="90" t="s">
        <v>3131</v>
      </c>
      <c r="E943" s="90" t="s">
        <v>106</v>
      </c>
      <c r="F943" s="55" t="s">
        <v>22</v>
      </c>
      <c r="G943" s="90" t="s">
        <v>3132</v>
      </c>
      <c r="H943" s="22" t="s">
        <v>13</v>
      </c>
      <c r="I943" s="22" t="s">
        <v>3126</v>
      </c>
    </row>
    <row r="944" s="5" customFormat="1" ht="35.1" customHeight="1" spans="1:9">
      <c r="A944" s="22">
        <v>942</v>
      </c>
      <c r="B944" s="54" t="s">
        <v>3133</v>
      </c>
      <c r="C944" s="22">
        <v>10</v>
      </c>
      <c r="D944" s="90" t="s">
        <v>3085</v>
      </c>
      <c r="E944" s="90" t="s">
        <v>154</v>
      </c>
      <c r="F944" s="55" t="s">
        <v>22</v>
      </c>
      <c r="G944" s="90" t="s">
        <v>3134</v>
      </c>
      <c r="H944" s="22" t="s">
        <v>13</v>
      </c>
      <c r="I944" s="22" t="s">
        <v>3135</v>
      </c>
    </row>
    <row r="945" s="5" customFormat="1" ht="35.1" customHeight="1" spans="1:9">
      <c r="A945" s="18">
        <v>943</v>
      </c>
      <c r="B945" s="54" t="s">
        <v>3136</v>
      </c>
      <c r="C945" s="22">
        <v>10</v>
      </c>
      <c r="D945" s="90" t="s">
        <v>3101</v>
      </c>
      <c r="E945" s="90" t="s">
        <v>3137</v>
      </c>
      <c r="F945" s="55" t="s">
        <v>22</v>
      </c>
      <c r="G945" s="90" t="s">
        <v>3138</v>
      </c>
      <c r="H945" s="22" t="s">
        <v>13</v>
      </c>
      <c r="I945" s="22" t="s">
        <v>3135</v>
      </c>
    </row>
    <row r="946" s="5" customFormat="1" ht="35.1" customHeight="1" spans="1:9">
      <c r="A946" s="22">
        <v>944</v>
      </c>
      <c r="B946" s="54" t="s">
        <v>3139</v>
      </c>
      <c r="C946" s="22">
        <v>10</v>
      </c>
      <c r="D946" s="90" t="s">
        <v>3095</v>
      </c>
      <c r="E946" s="90" t="s">
        <v>1344</v>
      </c>
      <c r="F946" s="55" t="s">
        <v>11</v>
      </c>
      <c r="G946" s="90" t="s">
        <v>1132</v>
      </c>
      <c r="H946" s="22" t="s">
        <v>13</v>
      </c>
      <c r="I946" s="22" t="s">
        <v>3135</v>
      </c>
    </row>
    <row r="947" s="5" customFormat="1" ht="35.1" customHeight="1" spans="1:9">
      <c r="A947" s="18">
        <v>945</v>
      </c>
      <c r="B947" s="54" t="s">
        <v>3140</v>
      </c>
      <c r="C947" s="22">
        <v>10</v>
      </c>
      <c r="D947" s="90" t="s">
        <v>3141</v>
      </c>
      <c r="E947" s="90" t="s">
        <v>3142</v>
      </c>
      <c r="F947" s="55" t="s">
        <v>22</v>
      </c>
      <c r="G947" s="90" t="s">
        <v>3143</v>
      </c>
      <c r="H947" s="22" t="s">
        <v>13</v>
      </c>
      <c r="I947" s="22" t="s">
        <v>3135</v>
      </c>
    </row>
    <row r="948" s="5" customFormat="1" ht="35.1" customHeight="1" spans="1:9">
      <c r="A948" s="22">
        <v>946</v>
      </c>
      <c r="B948" s="54" t="s">
        <v>3144</v>
      </c>
      <c r="C948" s="22">
        <v>10</v>
      </c>
      <c r="D948" s="90" t="s">
        <v>3125</v>
      </c>
      <c r="E948" s="90" t="s">
        <v>3111</v>
      </c>
      <c r="F948" s="55" t="s">
        <v>22</v>
      </c>
      <c r="G948" s="90" t="s">
        <v>1026</v>
      </c>
      <c r="H948" s="22" t="s">
        <v>13</v>
      </c>
      <c r="I948" s="22" t="s">
        <v>3135</v>
      </c>
    </row>
    <row r="949" s="5" customFormat="1" ht="35.1" customHeight="1" spans="1:9">
      <c r="A949" s="18">
        <v>947</v>
      </c>
      <c r="B949" s="54" t="s">
        <v>3145</v>
      </c>
      <c r="C949" s="22">
        <v>10</v>
      </c>
      <c r="D949" s="90" t="s">
        <v>3123</v>
      </c>
      <c r="E949" s="90" t="s">
        <v>3146</v>
      </c>
      <c r="F949" s="55" t="s">
        <v>22</v>
      </c>
      <c r="G949" s="90" t="s">
        <v>1018</v>
      </c>
      <c r="H949" s="22" t="s">
        <v>13</v>
      </c>
      <c r="I949" s="22" t="s">
        <v>3135</v>
      </c>
    </row>
    <row r="950" s="5" customFormat="1" ht="35.1" customHeight="1" spans="1:9">
      <c r="A950" s="22">
        <v>948</v>
      </c>
      <c r="B950" s="54" t="s">
        <v>3147</v>
      </c>
      <c r="C950" s="22">
        <v>10</v>
      </c>
      <c r="D950" s="90" t="s">
        <v>3125</v>
      </c>
      <c r="E950" s="90" t="s">
        <v>1849</v>
      </c>
      <c r="F950" s="55" t="s">
        <v>22</v>
      </c>
      <c r="G950" s="90" t="s">
        <v>36</v>
      </c>
      <c r="H950" s="22" t="s">
        <v>13</v>
      </c>
      <c r="I950" s="22" t="s">
        <v>3135</v>
      </c>
    </row>
    <row r="951" s="5" customFormat="1" ht="35.1" customHeight="1" spans="1:9">
      <c r="A951" s="18">
        <v>949</v>
      </c>
      <c r="B951" s="54" t="s">
        <v>3148</v>
      </c>
      <c r="C951" s="22">
        <v>10</v>
      </c>
      <c r="D951" s="90" t="s">
        <v>1296</v>
      </c>
      <c r="E951" s="90" t="s">
        <v>3149</v>
      </c>
      <c r="F951" s="55" t="s">
        <v>22</v>
      </c>
      <c r="G951" s="90" t="s">
        <v>3150</v>
      </c>
      <c r="H951" s="22" t="s">
        <v>13</v>
      </c>
      <c r="I951" s="22" t="s">
        <v>3135</v>
      </c>
    </row>
    <row r="952" s="5" customFormat="1" ht="35.1" customHeight="1" spans="1:9">
      <c r="A952" s="22">
        <v>950</v>
      </c>
      <c r="B952" s="54" t="s">
        <v>3151</v>
      </c>
      <c r="C952" s="22">
        <v>10</v>
      </c>
      <c r="D952" s="90" t="s">
        <v>3125</v>
      </c>
      <c r="E952" s="90" t="s">
        <v>1296</v>
      </c>
      <c r="F952" s="55" t="s">
        <v>22</v>
      </c>
      <c r="G952" s="90" t="s">
        <v>123</v>
      </c>
      <c r="H952" s="22" t="s">
        <v>13</v>
      </c>
      <c r="I952" s="22" t="s">
        <v>3135</v>
      </c>
    </row>
    <row r="953" s="5" customFormat="1" ht="35.1" customHeight="1" spans="1:9">
      <c r="A953" s="18">
        <v>951</v>
      </c>
      <c r="B953" s="54" t="s">
        <v>3152</v>
      </c>
      <c r="C953" s="22">
        <v>10</v>
      </c>
      <c r="D953" s="90" t="s">
        <v>3094</v>
      </c>
      <c r="E953" s="90" t="s">
        <v>3085</v>
      </c>
      <c r="F953" s="55" t="s">
        <v>22</v>
      </c>
      <c r="G953" s="90" t="s">
        <v>3153</v>
      </c>
      <c r="H953" s="22" t="s">
        <v>13</v>
      </c>
      <c r="I953" s="22" t="s">
        <v>3154</v>
      </c>
    </row>
    <row r="954" s="5" customFormat="1" ht="35.1" customHeight="1" spans="1:9">
      <c r="A954" s="22">
        <v>952</v>
      </c>
      <c r="B954" s="54" t="s">
        <v>3155</v>
      </c>
      <c r="C954" s="22">
        <v>10</v>
      </c>
      <c r="D954" s="90" t="s">
        <v>3141</v>
      </c>
      <c r="E954" s="90" t="s">
        <v>3142</v>
      </c>
      <c r="F954" s="55" t="s">
        <v>22</v>
      </c>
      <c r="G954" s="90" t="s">
        <v>1193</v>
      </c>
      <c r="H954" s="22" t="s">
        <v>13</v>
      </c>
      <c r="I954" s="22" t="s">
        <v>3154</v>
      </c>
    </row>
    <row r="955" s="5" customFormat="1" ht="35.1" customHeight="1" spans="1:9">
      <c r="A955" s="18">
        <v>953</v>
      </c>
      <c r="B955" s="54" t="s">
        <v>3156</v>
      </c>
      <c r="C955" s="22">
        <v>10</v>
      </c>
      <c r="D955" s="90" t="s">
        <v>3101</v>
      </c>
      <c r="E955" s="90" t="s">
        <v>1858</v>
      </c>
      <c r="F955" s="55" t="s">
        <v>22</v>
      </c>
      <c r="G955" s="90" t="s">
        <v>1486</v>
      </c>
      <c r="H955" s="22" t="s">
        <v>13</v>
      </c>
      <c r="I955" s="22" t="s">
        <v>3154</v>
      </c>
    </row>
    <row r="956" s="5" customFormat="1" ht="35.1" customHeight="1" spans="1:9">
      <c r="A956" s="22">
        <v>954</v>
      </c>
      <c r="B956" s="54" t="s">
        <v>3157</v>
      </c>
      <c r="C956" s="22">
        <v>10</v>
      </c>
      <c r="D956" s="90" t="s">
        <v>3099</v>
      </c>
      <c r="E956" s="90" t="s">
        <v>52</v>
      </c>
      <c r="F956" s="55" t="s">
        <v>22</v>
      </c>
      <c r="G956" s="90" t="s">
        <v>874</v>
      </c>
      <c r="H956" s="22" t="s">
        <v>13</v>
      </c>
      <c r="I956" s="22" t="s">
        <v>3154</v>
      </c>
    </row>
    <row r="957" s="5" customFormat="1" ht="35.1" customHeight="1" spans="1:9">
      <c r="A957" s="18">
        <v>955</v>
      </c>
      <c r="B957" s="54" t="s">
        <v>3158</v>
      </c>
      <c r="C957" s="22">
        <v>10</v>
      </c>
      <c r="D957" s="90" t="s">
        <v>3116</v>
      </c>
      <c r="E957" s="90" t="s">
        <v>3159</v>
      </c>
      <c r="F957" s="55" t="s">
        <v>22</v>
      </c>
      <c r="G957" s="90" t="s">
        <v>759</v>
      </c>
      <c r="H957" s="22" t="s">
        <v>13</v>
      </c>
      <c r="I957" s="22" t="s">
        <v>3154</v>
      </c>
    </row>
    <row r="958" s="5" customFormat="1" ht="35.1" customHeight="1" spans="1:9">
      <c r="A958" s="22">
        <v>956</v>
      </c>
      <c r="B958" s="54" t="s">
        <v>3160</v>
      </c>
      <c r="C958" s="22">
        <v>10</v>
      </c>
      <c r="D958" s="90" t="s">
        <v>3099</v>
      </c>
      <c r="E958" s="90" t="s">
        <v>1344</v>
      </c>
      <c r="F958" s="55" t="s">
        <v>22</v>
      </c>
      <c r="G958" s="90" t="s">
        <v>337</v>
      </c>
      <c r="H958" s="22" t="s">
        <v>13</v>
      </c>
      <c r="I958" s="22" t="s">
        <v>3154</v>
      </c>
    </row>
    <row r="959" s="5" customFormat="1" ht="35.1" customHeight="1" spans="1:9">
      <c r="A959" s="18">
        <v>957</v>
      </c>
      <c r="B959" s="54" t="s">
        <v>3161</v>
      </c>
      <c r="C959" s="22">
        <v>10</v>
      </c>
      <c r="D959" s="90" t="s">
        <v>3137</v>
      </c>
      <c r="E959" s="90" t="s">
        <v>3162</v>
      </c>
      <c r="F959" s="55" t="s">
        <v>11</v>
      </c>
      <c r="G959" s="90" t="s">
        <v>1296</v>
      </c>
      <c r="H959" s="22" t="s">
        <v>13</v>
      </c>
      <c r="I959" s="22" t="s">
        <v>3154</v>
      </c>
    </row>
    <row r="960" s="5" customFormat="1" ht="35.1" customHeight="1" spans="1:9">
      <c r="A960" s="22">
        <v>958</v>
      </c>
      <c r="B960" s="54" t="s">
        <v>3163</v>
      </c>
      <c r="C960" s="22">
        <v>10</v>
      </c>
      <c r="D960" s="90" t="s">
        <v>3085</v>
      </c>
      <c r="E960" s="90" t="s">
        <v>254</v>
      </c>
      <c r="F960" s="55" t="s">
        <v>22</v>
      </c>
      <c r="G960" s="90" t="s">
        <v>874</v>
      </c>
      <c r="H960" s="22" t="s">
        <v>13</v>
      </c>
      <c r="I960" s="22" t="s">
        <v>3154</v>
      </c>
    </row>
    <row r="961" s="5" customFormat="1" ht="35.1" customHeight="1" spans="1:9">
      <c r="A961" s="18">
        <v>959</v>
      </c>
      <c r="B961" s="54" t="s">
        <v>3164</v>
      </c>
      <c r="C961" s="22">
        <v>10</v>
      </c>
      <c r="D961" s="90" t="s">
        <v>3125</v>
      </c>
      <c r="E961" s="90" t="s">
        <v>3146</v>
      </c>
      <c r="F961" s="55" t="s">
        <v>22</v>
      </c>
      <c r="G961" s="90" t="s">
        <v>1193</v>
      </c>
      <c r="H961" s="22" t="s">
        <v>13</v>
      </c>
      <c r="I961" s="22" t="s">
        <v>3154</v>
      </c>
    </row>
    <row r="962" s="5" customFormat="1" ht="35.1" customHeight="1" spans="1:9">
      <c r="A962" s="22">
        <v>960</v>
      </c>
      <c r="B962" s="54" t="s">
        <v>3165</v>
      </c>
      <c r="C962" s="22">
        <v>10</v>
      </c>
      <c r="D962" s="90" t="s">
        <v>3131</v>
      </c>
      <c r="E962" s="90" t="s">
        <v>3166</v>
      </c>
      <c r="F962" s="55" t="s">
        <v>22</v>
      </c>
      <c r="G962" s="90" t="s">
        <v>3092</v>
      </c>
      <c r="H962" s="22" t="s">
        <v>13</v>
      </c>
      <c r="I962" s="22" t="s">
        <v>3154</v>
      </c>
    </row>
    <row r="963" s="5" customFormat="1" ht="35.1" customHeight="1" spans="1:9">
      <c r="A963" s="18">
        <v>961</v>
      </c>
      <c r="B963" s="54" t="s">
        <v>3167</v>
      </c>
      <c r="C963" s="22">
        <v>10</v>
      </c>
      <c r="D963" s="90" t="s">
        <v>3103</v>
      </c>
      <c r="E963" s="90" t="s">
        <v>3168</v>
      </c>
      <c r="F963" s="55" t="s">
        <v>22</v>
      </c>
      <c r="G963" s="90" t="s">
        <v>1490</v>
      </c>
      <c r="H963" s="22" t="s">
        <v>13</v>
      </c>
      <c r="I963" s="22" t="s">
        <v>3154</v>
      </c>
    </row>
    <row r="964" s="5" customFormat="1" ht="35.1" customHeight="1" spans="1:9">
      <c r="A964" s="22">
        <v>962</v>
      </c>
      <c r="B964" s="54" t="s">
        <v>3169</v>
      </c>
      <c r="C964" s="22">
        <v>10</v>
      </c>
      <c r="D964" s="90" t="s">
        <v>3085</v>
      </c>
      <c r="E964" s="90" t="s">
        <v>759</v>
      </c>
      <c r="F964" s="55" t="s">
        <v>22</v>
      </c>
      <c r="G964" s="90" t="s">
        <v>127</v>
      </c>
      <c r="H964" s="22" t="s">
        <v>13</v>
      </c>
      <c r="I964" s="22" t="s">
        <v>3154</v>
      </c>
    </row>
    <row r="965" s="5" customFormat="1" ht="35.1" customHeight="1" spans="1:9">
      <c r="A965" s="18">
        <v>963</v>
      </c>
      <c r="B965" s="54" t="s">
        <v>3170</v>
      </c>
      <c r="C965" s="22">
        <v>10</v>
      </c>
      <c r="D965" s="90" t="s">
        <v>3137</v>
      </c>
      <c r="E965" s="90" t="s">
        <v>313</v>
      </c>
      <c r="F965" s="55" t="s">
        <v>11</v>
      </c>
      <c r="G965" s="90" t="s">
        <v>3086</v>
      </c>
      <c r="H965" s="22" t="s">
        <v>13</v>
      </c>
      <c r="I965" s="22" t="s">
        <v>3154</v>
      </c>
    </row>
    <row r="966" s="5" customFormat="1" ht="35.1" customHeight="1" spans="1:9">
      <c r="A966" s="22">
        <v>964</v>
      </c>
      <c r="B966" s="54" t="s">
        <v>3171</v>
      </c>
      <c r="C966" s="22">
        <v>10</v>
      </c>
      <c r="D966" s="90" t="s">
        <v>3082</v>
      </c>
      <c r="E966" s="90" t="s">
        <v>1193</v>
      </c>
      <c r="F966" s="55" t="s">
        <v>22</v>
      </c>
      <c r="G966" s="90" t="s">
        <v>3172</v>
      </c>
      <c r="H966" s="22" t="s">
        <v>13</v>
      </c>
      <c r="I966" s="22" t="s">
        <v>3154</v>
      </c>
    </row>
    <row r="967" s="5" customFormat="1" ht="35.1" customHeight="1" spans="1:9">
      <c r="A967" s="18">
        <v>965</v>
      </c>
      <c r="B967" s="54" t="s">
        <v>3173</v>
      </c>
      <c r="C967" s="22">
        <v>10</v>
      </c>
      <c r="D967" s="90" t="s">
        <v>3125</v>
      </c>
      <c r="E967" s="90" t="s">
        <v>3117</v>
      </c>
      <c r="F967" s="55" t="s">
        <v>22</v>
      </c>
      <c r="G967" s="90" t="s">
        <v>3174</v>
      </c>
      <c r="H967" s="22" t="s">
        <v>13</v>
      </c>
      <c r="I967" s="22" t="s">
        <v>3135</v>
      </c>
    </row>
    <row r="968" s="5" customFormat="1" ht="35.1" customHeight="1" spans="1:9">
      <c r="A968" s="22">
        <v>966</v>
      </c>
      <c r="B968" s="54" t="s">
        <v>3175</v>
      </c>
      <c r="C968" s="22">
        <v>10</v>
      </c>
      <c r="D968" s="90" t="s">
        <v>3095</v>
      </c>
      <c r="E968" s="90" t="s">
        <v>3176</v>
      </c>
      <c r="F968" s="55" t="s">
        <v>22</v>
      </c>
      <c r="G968" s="90" t="s">
        <v>3177</v>
      </c>
      <c r="H968" s="22" t="s">
        <v>13</v>
      </c>
      <c r="I968" s="22" t="s">
        <v>3178</v>
      </c>
    </row>
    <row r="969" s="5" customFormat="1" ht="35.1" customHeight="1" spans="1:9">
      <c r="A969" s="18">
        <v>967</v>
      </c>
      <c r="B969" s="54" t="s">
        <v>3179</v>
      </c>
      <c r="C969" s="22">
        <v>10</v>
      </c>
      <c r="D969" s="90" t="s">
        <v>3082</v>
      </c>
      <c r="E969" s="90" t="s">
        <v>89</v>
      </c>
      <c r="F969" s="55" t="s">
        <v>22</v>
      </c>
      <c r="G969" s="90" t="s">
        <v>1042</v>
      </c>
      <c r="H969" s="22" t="s">
        <v>13</v>
      </c>
      <c r="I969" s="22" t="s">
        <v>3180</v>
      </c>
    </row>
    <row r="970" s="5" customFormat="1" ht="35.1" customHeight="1" spans="1:9">
      <c r="A970" s="22">
        <v>968</v>
      </c>
      <c r="B970" s="54" t="s">
        <v>3181</v>
      </c>
      <c r="C970" s="22">
        <v>10</v>
      </c>
      <c r="D970" s="90" t="s">
        <v>3125</v>
      </c>
      <c r="E970" s="90" t="s">
        <v>989</v>
      </c>
      <c r="F970" s="55" t="s">
        <v>22</v>
      </c>
      <c r="G970" s="90" t="s">
        <v>818</v>
      </c>
      <c r="H970" s="22" t="s">
        <v>13</v>
      </c>
      <c r="I970" s="22" t="s">
        <v>3088</v>
      </c>
    </row>
    <row r="971" s="5" customFormat="1" ht="35.1" customHeight="1" spans="1:9">
      <c r="A971" s="18">
        <v>969</v>
      </c>
      <c r="B971" s="54" t="s">
        <v>3182</v>
      </c>
      <c r="C971" s="22">
        <v>10</v>
      </c>
      <c r="D971" s="90" t="s">
        <v>3125</v>
      </c>
      <c r="E971" s="90" t="s">
        <v>1865</v>
      </c>
      <c r="F971" s="55" t="s">
        <v>22</v>
      </c>
      <c r="G971" s="90" t="s">
        <v>3174</v>
      </c>
      <c r="H971" s="22" t="s">
        <v>13</v>
      </c>
      <c r="I971" s="22" t="s">
        <v>3180</v>
      </c>
    </row>
    <row r="972" s="5" customFormat="1" ht="35.1" customHeight="1" spans="1:9">
      <c r="A972" s="22">
        <v>970</v>
      </c>
      <c r="B972" s="54" t="s">
        <v>3183</v>
      </c>
      <c r="C972" s="22">
        <v>10</v>
      </c>
      <c r="D972" s="90" t="s">
        <v>3125</v>
      </c>
      <c r="E972" s="90" t="s">
        <v>989</v>
      </c>
      <c r="F972" s="55" t="s">
        <v>22</v>
      </c>
      <c r="G972" s="90" t="s">
        <v>1125</v>
      </c>
      <c r="H972" s="22" t="s">
        <v>13</v>
      </c>
      <c r="I972" s="22" t="s">
        <v>3180</v>
      </c>
    </row>
    <row r="973" s="5" customFormat="1" ht="35.1" customHeight="1" spans="1:9">
      <c r="A973" s="18">
        <v>971</v>
      </c>
      <c r="B973" s="54" t="s">
        <v>3184</v>
      </c>
      <c r="C973" s="22">
        <v>10</v>
      </c>
      <c r="D973" s="90" t="s">
        <v>3123</v>
      </c>
      <c r="E973" s="90" t="s">
        <v>106</v>
      </c>
      <c r="F973" s="55" t="s">
        <v>22</v>
      </c>
      <c r="G973" s="90" t="s">
        <v>12</v>
      </c>
      <c r="H973" s="22" t="s">
        <v>13</v>
      </c>
      <c r="I973" s="22" t="s">
        <v>3180</v>
      </c>
    </row>
    <row r="974" s="5" customFormat="1" ht="35.1" customHeight="1" spans="1:9">
      <c r="A974" s="22">
        <v>972</v>
      </c>
      <c r="B974" s="54" t="s">
        <v>3185</v>
      </c>
      <c r="C974" s="22">
        <v>10</v>
      </c>
      <c r="D974" s="90" t="s">
        <v>3186</v>
      </c>
      <c r="E974" s="90" t="s">
        <v>32</v>
      </c>
      <c r="F974" s="55" t="s">
        <v>11</v>
      </c>
      <c r="G974" s="90" t="s">
        <v>851</v>
      </c>
      <c r="H974" s="22" t="s">
        <v>13</v>
      </c>
      <c r="I974" s="22" t="s">
        <v>3180</v>
      </c>
    </row>
    <row r="975" s="5" customFormat="1" ht="35.1" customHeight="1" spans="1:9">
      <c r="A975" s="18">
        <v>973</v>
      </c>
      <c r="B975" s="54" t="s">
        <v>3187</v>
      </c>
      <c r="C975" s="22">
        <v>10</v>
      </c>
      <c r="D975" s="90" t="s">
        <v>3125</v>
      </c>
      <c r="E975" s="90" t="s">
        <v>1849</v>
      </c>
      <c r="F975" s="55" t="s">
        <v>22</v>
      </c>
      <c r="G975" s="90" t="s">
        <v>36</v>
      </c>
      <c r="H975" s="22" t="s">
        <v>13</v>
      </c>
      <c r="I975" s="22" t="s">
        <v>3188</v>
      </c>
    </row>
    <row r="976" s="5" customFormat="1" ht="35.1" customHeight="1" spans="1:9">
      <c r="A976" s="22">
        <v>974</v>
      </c>
      <c r="B976" s="54" t="s">
        <v>3189</v>
      </c>
      <c r="C976" s="22">
        <v>10</v>
      </c>
      <c r="D976" s="90" t="s">
        <v>3116</v>
      </c>
      <c r="E976" s="90" t="s">
        <v>3159</v>
      </c>
      <c r="F976" s="55" t="s">
        <v>22</v>
      </c>
      <c r="G976" s="90" t="s">
        <v>1008</v>
      </c>
      <c r="H976" s="22" t="s">
        <v>13</v>
      </c>
      <c r="I976" s="22" t="s">
        <v>3188</v>
      </c>
    </row>
    <row r="977" s="5" customFormat="1" ht="35.1" customHeight="1" spans="1:9">
      <c r="A977" s="18">
        <v>975</v>
      </c>
      <c r="B977" s="54" t="s">
        <v>3190</v>
      </c>
      <c r="C977" s="22">
        <v>10</v>
      </c>
      <c r="D977" s="90" t="s">
        <v>3078</v>
      </c>
      <c r="E977" s="90" t="s">
        <v>3149</v>
      </c>
      <c r="F977" s="55" t="s">
        <v>22</v>
      </c>
      <c r="G977" s="90" t="s">
        <v>3191</v>
      </c>
      <c r="H977" s="22" t="s">
        <v>13</v>
      </c>
      <c r="I977" s="22" t="s">
        <v>3188</v>
      </c>
    </row>
    <row r="978" s="5" customFormat="1" ht="35.1" customHeight="1" spans="1:9">
      <c r="A978" s="22">
        <v>976</v>
      </c>
      <c r="B978" s="54" t="s">
        <v>3192</v>
      </c>
      <c r="C978" s="22">
        <v>10</v>
      </c>
      <c r="D978" s="90" t="s">
        <v>3123</v>
      </c>
      <c r="E978" s="90" t="s">
        <v>3159</v>
      </c>
      <c r="F978" s="55" t="s">
        <v>22</v>
      </c>
      <c r="G978" s="90" t="s">
        <v>1148</v>
      </c>
      <c r="H978" s="22" t="s">
        <v>13</v>
      </c>
      <c r="I978" s="22" t="s">
        <v>3188</v>
      </c>
    </row>
    <row r="979" s="5" customFormat="1" ht="35.1" customHeight="1" spans="1:9">
      <c r="A979" s="18">
        <v>977</v>
      </c>
      <c r="B979" s="54" t="s">
        <v>3193</v>
      </c>
      <c r="C979" s="22">
        <v>10</v>
      </c>
      <c r="D979" s="90" t="s">
        <v>3131</v>
      </c>
      <c r="E979" s="90" t="s">
        <v>926</v>
      </c>
      <c r="F979" s="55" t="s">
        <v>22</v>
      </c>
      <c r="G979" s="90" t="s">
        <v>3194</v>
      </c>
      <c r="H979" s="22" t="s">
        <v>13</v>
      </c>
      <c r="I979" s="22" t="s">
        <v>3188</v>
      </c>
    </row>
    <row r="980" s="5" customFormat="1" ht="35.1" customHeight="1" spans="1:9">
      <c r="A980" s="22">
        <v>978</v>
      </c>
      <c r="B980" s="54" t="s">
        <v>3195</v>
      </c>
      <c r="C980" s="22">
        <v>10</v>
      </c>
      <c r="D980" s="90" t="s">
        <v>3082</v>
      </c>
      <c r="E980" s="90" t="s">
        <v>3196</v>
      </c>
      <c r="F980" s="55" t="s">
        <v>22</v>
      </c>
      <c r="G980" s="90" t="s">
        <v>254</v>
      </c>
      <c r="H980" s="22" t="s">
        <v>13</v>
      </c>
      <c r="I980" s="22" t="s">
        <v>3197</v>
      </c>
    </row>
    <row r="981" s="5" customFormat="1" ht="35.1" customHeight="1" spans="1:9">
      <c r="A981" s="18">
        <v>979</v>
      </c>
      <c r="B981" s="54" t="s">
        <v>3198</v>
      </c>
      <c r="C981" s="22">
        <v>10</v>
      </c>
      <c r="D981" s="90" t="s">
        <v>3141</v>
      </c>
      <c r="E981" s="90" t="s">
        <v>1084</v>
      </c>
      <c r="F981" s="55" t="s">
        <v>22</v>
      </c>
      <c r="G981" s="90" t="s">
        <v>288</v>
      </c>
      <c r="H981" s="22" t="s">
        <v>13</v>
      </c>
      <c r="I981" s="22" t="s">
        <v>3197</v>
      </c>
    </row>
    <row r="982" s="5" customFormat="1" ht="35.1" customHeight="1" spans="1:9">
      <c r="A982" s="22">
        <v>980</v>
      </c>
      <c r="B982" s="54" t="s">
        <v>3199</v>
      </c>
      <c r="C982" s="22">
        <v>10</v>
      </c>
      <c r="D982" s="90" t="s">
        <v>3082</v>
      </c>
      <c r="E982" s="90" t="s">
        <v>176</v>
      </c>
      <c r="F982" s="55" t="s">
        <v>22</v>
      </c>
      <c r="G982" s="90" t="s">
        <v>3200</v>
      </c>
      <c r="H982" s="22" t="s">
        <v>13</v>
      </c>
      <c r="I982" s="22" t="s">
        <v>3197</v>
      </c>
    </row>
    <row r="983" s="5" customFormat="1" ht="35.1" customHeight="1" spans="1:9">
      <c r="A983" s="18">
        <v>981</v>
      </c>
      <c r="B983" s="54" t="s">
        <v>3201</v>
      </c>
      <c r="C983" s="22">
        <v>10</v>
      </c>
      <c r="D983" s="90" t="s">
        <v>3121</v>
      </c>
      <c r="E983" s="90" t="s">
        <v>3117</v>
      </c>
      <c r="F983" s="55" t="s">
        <v>22</v>
      </c>
      <c r="G983" s="90" t="s">
        <v>1724</v>
      </c>
      <c r="H983" s="22" t="s">
        <v>13</v>
      </c>
      <c r="I983" s="22" t="s">
        <v>3197</v>
      </c>
    </row>
    <row r="984" s="5" customFormat="1" ht="35.1" customHeight="1" spans="1:9">
      <c r="A984" s="22">
        <v>982</v>
      </c>
      <c r="B984" s="54" t="s">
        <v>3202</v>
      </c>
      <c r="C984" s="22">
        <v>10</v>
      </c>
      <c r="D984" s="90" t="s">
        <v>3117</v>
      </c>
      <c r="E984" s="90" t="s">
        <v>176</v>
      </c>
      <c r="F984" s="55" t="s">
        <v>11</v>
      </c>
      <c r="G984" s="90" t="s">
        <v>746</v>
      </c>
      <c r="H984" s="22" t="s">
        <v>13</v>
      </c>
      <c r="I984" s="22" t="s">
        <v>3203</v>
      </c>
    </row>
    <row r="985" s="5" customFormat="1" ht="35.1" customHeight="1" spans="1:9">
      <c r="A985" s="18">
        <v>983</v>
      </c>
      <c r="B985" s="54" t="s">
        <v>3204</v>
      </c>
      <c r="C985" s="22">
        <v>10</v>
      </c>
      <c r="D985" s="90" t="s">
        <v>1193</v>
      </c>
      <c r="E985" s="90" t="s">
        <v>3205</v>
      </c>
      <c r="F985" s="55" t="s">
        <v>11</v>
      </c>
      <c r="G985" s="90" t="s">
        <v>1858</v>
      </c>
      <c r="H985" s="22" t="s">
        <v>13</v>
      </c>
      <c r="I985" s="22" t="s">
        <v>3203</v>
      </c>
    </row>
    <row r="986" s="5" customFormat="1" ht="35.1" customHeight="1" spans="1:9">
      <c r="A986" s="22">
        <v>984</v>
      </c>
      <c r="B986" s="54" t="s">
        <v>3206</v>
      </c>
      <c r="C986" s="22">
        <v>10</v>
      </c>
      <c r="D986" s="90" t="s">
        <v>3078</v>
      </c>
      <c r="E986" s="90" t="s">
        <v>1278</v>
      </c>
      <c r="F986" s="55" t="s">
        <v>22</v>
      </c>
      <c r="G986" s="90" t="s">
        <v>911</v>
      </c>
      <c r="H986" s="22" t="s">
        <v>13</v>
      </c>
      <c r="I986" s="22" t="s">
        <v>3203</v>
      </c>
    </row>
    <row r="987" s="5" customFormat="1" ht="35.1" customHeight="1" spans="1:9">
      <c r="A987" s="18">
        <v>985</v>
      </c>
      <c r="B987" s="54" t="s">
        <v>3207</v>
      </c>
      <c r="C987" s="22">
        <v>10</v>
      </c>
      <c r="D987" s="90" t="s">
        <v>3099</v>
      </c>
      <c r="E987" s="90" t="s">
        <v>3208</v>
      </c>
      <c r="F987" s="55" t="s">
        <v>22</v>
      </c>
      <c r="G987" s="90" t="s">
        <v>119</v>
      </c>
      <c r="H987" s="22" t="s">
        <v>13</v>
      </c>
      <c r="I987" s="22" t="s">
        <v>3203</v>
      </c>
    </row>
    <row r="988" s="5" customFormat="1" ht="35.1" customHeight="1" spans="1:9">
      <c r="A988" s="22">
        <v>986</v>
      </c>
      <c r="B988" s="54" t="s">
        <v>3209</v>
      </c>
      <c r="C988" s="22">
        <v>10</v>
      </c>
      <c r="D988" s="90" t="s">
        <v>3125</v>
      </c>
      <c r="E988" s="90" t="s">
        <v>3090</v>
      </c>
      <c r="F988" s="55" t="s">
        <v>22</v>
      </c>
      <c r="G988" s="90" t="s">
        <v>818</v>
      </c>
      <c r="H988" s="22" t="s">
        <v>13</v>
      </c>
      <c r="I988" s="22" t="s">
        <v>3097</v>
      </c>
    </row>
    <row r="989" s="5" customFormat="1" ht="35.1" customHeight="1" spans="1:9">
      <c r="A989" s="18">
        <v>987</v>
      </c>
      <c r="B989" s="54" t="s">
        <v>3210</v>
      </c>
      <c r="C989" s="22">
        <v>10</v>
      </c>
      <c r="D989" s="90" t="s">
        <v>3103</v>
      </c>
      <c r="E989" s="90" t="s">
        <v>3166</v>
      </c>
      <c r="F989" s="55" t="s">
        <v>22</v>
      </c>
      <c r="G989" s="90" t="s">
        <v>1030</v>
      </c>
      <c r="H989" s="22" t="s">
        <v>13</v>
      </c>
      <c r="I989" s="22" t="s">
        <v>3097</v>
      </c>
    </row>
    <row r="990" s="5" customFormat="1" ht="35.1" customHeight="1" spans="1:9">
      <c r="A990" s="22">
        <v>988</v>
      </c>
      <c r="B990" s="54" t="s">
        <v>3211</v>
      </c>
      <c r="C990" s="22">
        <v>10</v>
      </c>
      <c r="D990" s="90" t="s">
        <v>3103</v>
      </c>
      <c r="E990" s="90" t="s">
        <v>158</v>
      </c>
      <c r="F990" s="55" t="s">
        <v>22</v>
      </c>
      <c r="G990" s="90" t="s">
        <v>1030</v>
      </c>
      <c r="H990" s="22" t="s">
        <v>13</v>
      </c>
      <c r="I990" s="22" t="s">
        <v>3097</v>
      </c>
    </row>
    <row r="991" s="5" customFormat="1" ht="35.1" customHeight="1" spans="1:9">
      <c r="A991" s="18">
        <v>989</v>
      </c>
      <c r="B991" s="54" t="s">
        <v>3212</v>
      </c>
      <c r="C991" s="22">
        <v>10</v>
      </c>
      <c r="D991" s="90" t="s">
        <v>3085</v>
      </c>
      <c r="E991" s="90" t="s">
        <v>3149</v>
      </c>
      <c r="F991" s="55" t="s">
        <v>22</v>
      </c>
      <c r="G991" s="90" t="s">
        <v>3213</v>
      </c>
      <c r="H991" s="22" t="s">
        <v>13</v>
      </c>
      <c r="I991" s="22" t="s">
        <v>3097</v>
      </c>
    </row>
    <row r="992" s="5" customFormat="1" ht="35.1" customHeight="1" spans="1:9">
      <c r="A992" s="22">
        <v>990</v>
      </c>
      <c r="B992" s="54" t="s">
        <v>3214</v>
      </c>
      <c r="C992" s="22">
        <v>10</v>
      </c>
      <c r="D992" s="90" t="s">
        <v>3116</v>
      </c>
      <c r="E992" s="90" t="s">
        <v>3092</v>
      </c>
      <c r="F992" s="55" t="s">
        <v>22</v>
      </c>
      <c r="G992" s="90" t="s">
        <v>40</v>
      </c>
      <c r="H992" s="22" t="s">
        <v>13</v>
      </c>
      <c r="I992" s="22" t="s">
        <v>3097</v>
      </c>
    </row>
    <row r="993" s="5" customFormat="1" ht="35.1" customHeight="1" spans="1:9">
      <c r="A993" s="18">
        <v>991</v>
      </c>
      <c r="B993" s="54" t="s">
        <v>3215</v>
      </c>
      <c r="C993" s="22">
        <v>10</v>
      </c>
      <c r="D993" s="90" t="s">
        <v>3078</v>
      </c>
      <c r="E993" s="90" t="s">
        <v>3166</v>
      </c>
      <c r="F993" s="55" t="s">
        <v>11</v>
      </c>
      <c r="G993" s="90" t="s">
        <v>1384</v>
      </c>
      <c r="H993" s="22" t="s">
        <v>13</v>
      </c>
      <c r="I993" s="22" t="s">
        <v>3097</v>
      </c>
    </row>
    <row r="994" s="5" customFormat="1" ht="35.1" customHeight="1" spans="1:9">
      <c r="A994" s="22">
        <v>992</v>
      </c>
      <c r="B994" s="54" t="s">
        <v>3216</v>
      </c>
      <c r="C994" s="22">
        <v>10</v>
      </c>
      <c r="D994" s="90" t="s">
        <v>3186</v>
      </c>
      <c r="E994" s="90" t="s">
        <v>1084</v>
      </c>
      <c r="F994" s="55" t="s">
        <v>22</v>
      </c>
      <c r="G994" s="90" t="s">
        <v>3217</v>
      </c>
      <c r="H994" s="22" t="s">
        <v>13</v>
      </c>
      <c r="I994" s="22" t="s">
        <v>3097</v>
      </c>
    </row>
    <row r="995" s="5" customFormat="1" ht="35.1" customHeight="1" spans="1:9">
      <c r="A995" s="18">
        <v>993</v>
      </c>
      <c r="B995" s="54" t="s">
        <v>3218</v>
      </c>
      <c r="C995" s="22">
        <v>10</v>
      </c>
      <c r="D995" s="90" t="s">
        <v>3131</v>
      </c>
      <c r="E995" s="90" t="s">
        <v>3146</v>
      </c>
      <c r="F995" s="55" t="s">
        <v>22</v>
      </c>
      <c r="G995" s="90" t="s">
        <v>823</v>
      </c>
      <c r="H995" s="22" t="s">
        <v>13</v>
      </c>
      <c r="I995" s="22" t="s">
        <v>3097</v>
      </c>
    </row>
    <row r="996" s="5" customFormat="1" ht="35.1" customHeight="1" spans="1:9">
      <c r="A996" s="22">
        <v>994</v>
      </c>
      <c r="B996" s="22" t="s">
        <v>3219</v>
      </c>
      <c r="C996" s="22">
        <v>10</v>
      </c>
      <c r="D996" s="109" t="s">
        <v>38</v>
      </c>
      <c r="E996" s="110" t="s">
        <v>3220</v>
      </c>
      <c r="F996" s="57" t="s">
        <v>22</v>
      </c>
      <c r="G996" s="90" t="s">
        <v>1110</v>
      </c>
      <c r="H996" s="22" t="s">
        <v>13</v>
      </c>
      <c r="I996" s="22" t="s">
        <v>3221</v>
      </c>
    </row>
    <row r="997" s="5" customFormat="1" ht="35.1" customHeight="1" spans="1:9">
      <c r="A997" s="18">
        <v>995</v>
      </c>
      <c r="B997" s="22" t="s">
        <v>3222</v>
      </c>
      <c r="C997" s="22">
        <v>10</v>
      </c>
      <c r="D997" s="109" t="s">
        <v>3223</v>
      </c>
      <c r="E997" s="56" t="s">
        <v>3224</v>
      </c>
      <c r="F997" s="57" t="s">
        <v>22</v>
      </c>
      <c r="G997" s="90" t="s">
        <v>1110</v>
      </c>
      <c r="H997" s="22" t="s">
        <v>13</v>
      </c>
      <c r="I997" s="22" t="s">
        <v>3221</v>
      </c>
    </row>
    <row r="998" s="5" customFormat="1" ht="35.1" customHeight="1" spans="1:9">
      <c r="A998" s="22">
        <v>996</v>
      </c>
      <c r="B998" s="22" t="s">
        <v>3225</v>
      </c>
      <c r="C998" s="22">
        <v>10</v>
      </c>
      <c r="D998" s="109" t="s">
        <v>2388</v>
      </c>
      <c r="E998" s="109" t="s">
        <v>3226</v>
      </c>
      <c r="F998" s="57" t="s">
        <v>22</v>
      </c>
      <c r="G998" s="90" t="s">
        <v>337</v>
      </c>
      <c r="H998" s="22" t="s">
        <v>13</v>
      </c>
      <c r="I998" s="22" t="s">
        <v>3221</v>
      </c>
    </row>
    <row r="999" s="5" customFormat="1" ht="35.1" customHeight="1" spans="1:9">
      <c r="A999" s="18">
        <v>997</v>
      </c>
      <c r="B999" s="22" t="s">
        <v>3227</v>
      </c>
      <c r="C999" s="22">
        <v>10</v>
      </c>
      <c r="D999" s="109" t="s">
        <v>1024</v>
      </c>
      <c r="E999" s="109" t="s">
        <v>3228</v>
      </c>
      <c r="F999" s="57" t="s">
        <v>22</v>
      </c>
      <c r="G999" s="90" t="s">
        <v>40</v>
      </c>
      <c r="H999" s="22" t="s">
        <v>13</v>
      </c>
      <c r="I999" s="22" t="s">
        <v>3221</v>
      </c>
    </row>
    <row r="1000" s="5" customFormat="1" ht="35.1" customHeight="1" spans="1:9">
      <c r="A1000" s="22">
        <v>998</v>
      </c>
      <c r="B1000" s="22" t="s">
        <v>3229</v>
      </c>
      <c r="C1000" s="22">
        <v>10</v>
      </c>
      <c r="D1000" s="109" t="s">
        <v>1993</v>
      </c>
      <c r="E1000" s="109" t="s">
        <v>3230</v>
      </c>
      <c r="F1000" s="57" t="s">
        <v>22</v>
      </c>
      <c r="G1000" s="90" t="s">
        <v>1110</v>
      </c>
      <c r="H1000" s="22" t="s">
        <v>13</v>
      </c>
      <c r="I1000" s="22" t="s">
        <v>3221</v>
      </c>
    </row>
    <row r="1001" s="5" customFormat="1" ht="35.1" customHeight="1" spans="1:9">
      <c r="A1001" s="18">
        <v>999</v>
      </c>
      <c r="B1001" s="22" t="s">
        <v>3231</v>
      </c>
      <c r="C1001" s="22">
        <v>10</v>
      </c>
      <c r="D1001" s="109" t="s">
        <v>3232</v>
      </c>
      <c r="E1001" s="109" t="s">
        <v>3233</v>
      </c>
      <c r="F1001" s="57" t="s">
        <v>22</v>
      </c>
      <c r="G1001" s="90" t="s">
        <v>337</v>
      </c>
      <c r="H1001" s="22" t="s">
        <v>13</v>
      </c>
      <c r="I1001" s="22" t="s">
        <v>3221</v>
      </c>
    </row>
    <row r="1002" s="5" customFormat="1" ht="35.1" customHeight="1" spans="1:9">
      <c r="A1002" s="22">
        <v>1000</v>
      </c>
      <c r="B1002" s="22" t="s">
        <v>3234</v>
      </c>
      <c r="C1002" s="22">
        <v>10</v>
      </c>
      <c r="D1002" s="109" t="s">
        <v>3235</v>
      </c>
      <c r="E1002" s="109" t="s">
        <v>3236</v>
      </c>
      <c r="F1002" s="57" t="s">
        <v>22</v>
      </c>
      <c r="G1002" s="90" t="s">
        <v>3237</v>
      </c>
      <c r="H1002" s="22" t="s">
        <v>13</v>
      </c>
      <c r="I1002" s="22" t="s">
        <v>3221</v>
      </c>
    </row>
    <row r="1003" s="5" customFormat="1" ht="35.1" customHeight="1" spans="1:9">
      <c r="A1003" s="18">
        <v>1001</v>
      </c>
      <c r="B1003" s="22" t="s">
        <v>3238</v>
      </c>
      <c r="C1003" s="22">
        <v>10</v>
      </c>
      <c r="D1003" s="109" t="s">
        <v>573</v>
      </c>
      <c r="E1003" s="109" t="s">
        <v>3239</v>
      </c>
      <c r="F1003" s="57" t="s">
        <v>22</v>
      </c>
      <c r="G1003" s="90" t="s">
        <v>60</v>
      </c>
      <c r="H1003" s="22" t="s">
        <v>13</v>
      </c>
      <c r="I1003" s="22" t="s">
        <v>3221</v>
      </c>
    </row>
    <row r="1004" s="5" customFormat="1" ht="35.1" customHeight="1" spans="1:9">
      <c r="A1004" s="22">
        <v>1002</v>
      </c>
      <c r="B1004" s="22" t="s">
        <v>3240</v>
      </c>
      <c r="C1004" s="22">
        <v>10</v>
      </c>
      <c r="D1004" s="109" t="s">
        <v>3241</v>
      </c>
      <c r="E1004" s="109" t="s">
        <v>3242</v>
      </c>
      <c r="F1004" s="57" t="s">
        <v>22</v>
      </c>
      <c r="G1004" s="90" t="s">
        <v>989</v>
      </c>
      <c r="H1004" s="22" t="s">
        <v>13</v>
      </c>
      <c r="I1004" s="22" t="s">
        <v>3221</v>
      </c>
    </row>
    <row r="1005" s="5" customFormat="1" ht="35.1" customHeight="1" spans="1:9">
      <c r="A1005" s="18">
        <v>1003</v>
      </c>
      <c r="B1005" s="22" t="s">
        <v>3243</v>
      </c>
      <c r="C1005" s="22">
        <v>10</v>
      </c>
      <c r="D1005" s="109" t="s">
        <v>2445</v>
      </c>
      <c r="E1005" s="109" t="s">
        <v>804</v>
      </c>
      <c r="F1005" s="57" t="s">
        <v>22</v>
      </c>
      <c r="G1005" s="90" t="s">
        <v>1004</v>
      </c>
      <c r="H1005" s="22" t="s">
        <v>13</v>
      </c>
      <c r="I1005" s="22" t="s">
        <v>3221</v>
      </c>
    </row>
    <row r="1006" s="5" customFormat="1" ht="35.1" customHeight="1" spans="1:9">
      <c r="A1006" s="22">
        <v>1004</v>
      </c>
      <c r="B1006" s="22" t="s">
        <v>3244</v>
      </c>
      <c r="C1006" s="22">
        <v>10</v>
      </c>
      <c r="D1006" s="109" t="s">
        <v>1669</v>
      </c>
      <c r="E1006" s="109" t="s">
        <v>3245</v>
      </c>
      <c r="F1006" s="57" t="s">
        <v>22</v>
      </c>
      <c r="G1006" s="90" t="s">
        <v>48</v>
      </c>
      <c r="H1006" s="22" t="s">
        <v>13</v>
      </c>
      <c r="I1006" s="22" t="s">
        <v>3221</v>
      </c>
    </row>
    <row r="1007" s="5" customFormat="1" ht="35.1" customHeight="1" spans="1:9">
      <c r="A1007" s="18">
        <v>1005</v>
      </c>
      <c r="B1007" s="22" t="s">
        <v>3246</v>
      </c>
      <c r="C1007" s="22">
        <v>10</v>
      </c>
      <c r="D1007" s="109" t="s">
        <v>1921</v>
      </c>
      <c r="E1007" s="109" t="s">
        <v>2510</v>
      </c>
      <c r="F1007" s="57" t="s">
        <v>22</v>
      </c>
      <c r="G1007" s="90" t="s">
        <v>23</v>
      </c>
      <c r="H1007" s="22" t="s">
        <v>13</v>
      </c>
      <c r="I1007" s="22" t="s">
        <v>3247</v>
      </c>
    </row>
    <row r="1008" s="5" customFormat="1" ht="35.1" customHeight="1" spans="1:9">
      <c r="A1008" s="22">
        <v>1006</v>
      </c>
      <c r="B1008" s="22" t="s">
        <v>3248</v>
      </c>
      <c r="C1008" s="22">
        <v>10</v>
      </c>
      <c r="D1008" s="109" t="s">
        <v>75</v>
      </c>
      <c r="E1008" s="109" t="s">
        <v>3249</v>
      </c>
      <c r="F1008" s="57" t="s">
        <v>22</v>
      </c>
      <c r="G1008" s="90" t="s">
        <v>27</v>
      </c>
      <c r="H1008" s="22" t="s">
        <v>13</v>
      </c>
      <c r="I1008" s="22" t="s">
        <v>3247</v>
      </c>
    </row>
    <row r="1009" s="5" customFormat="1" ht="35.1" customHeight="1" spans="1:9">
      <c r="A1009" s="18">
        <v>1007</v>
      </c>
      <c r="B1009" s="22" t="s">
        <v>3250</v>
      </c>
      <c r="C1009" s="22">
        <v>10</v>
      </c>
      <c r="D1009" s="109" t="s">
        <v>3251</v>
      </c>
      <c r="E1009" s="109" t="s">
        <v>3252</v>
      </c>
      <c r="F1009" s="57" t="s">
        <v>22</v>
      </c>
      <c r="G1009" s="90" t="s">
        <v>40</v>
      </c>
      <c r="H1009" s="22" t="s">
        <v>13</v>
      </c>
      <c r="I1009" s="22" t="s">
        <v>3247</v>
      </c>
    </row>
    <row r="1010" s="5" customFormat="1" ht="35.1" customHeight="1" spans="1:9">
      <c r="A1010" s="22">
        <v>1008</v>
      </c>
      <c r="B1010" s="22" t="s">
        <v>3253</v>
      </c>
      <c r="C1010" s="22">
        <v>10</v>
      </c>
      <c r="D1010" s="109" t="s">
        <v>2053</v>
      </c>
      <c r="E1010" s="109" t="s">
        <v>3254</v>
      </c>
      <c r="F1010" s="57" t="s">
        <v>22</v>
      </c>
      <c r="G1010" s="90" t="s">
        <v>52</v>
      </c>
      <c r="H1010" s="22" t="s">
        <v>13</v>
      </c>
      <c r="I1010" s="22" t="s">
        <v>3247</v>
      </c>
    </row>
    <row r="1011" s="5" customFormat="1" ht="35.1" customHeight="1" spans="1:9">
      <c r="A1011" s="18">
        <v>1009</v>
      </c>
      <c r="B1011" s="22" t="s">
        <v>3255</v>
      </c>
      <c r="C1011" s="22">
        <v>10</v>
      </c>
      <c r="D1011" s="109" t="s">
        <v>3256</v>
      </c>
      <c r="E1011" s="109" t="s">
        <v>3257</v>
      </c>
      <c r="F1011" s="57" t="s">
        <v>22</v>
      </c>
      <c r="G1011" s="90" t="s">
        <v>1428</v>
      </c>
      <c r="H1011" s="22" t="s">
        <v>13</v>
      </c>
      <c r="I1011" s="22" t="s">
        <v>3258</v>
      </c>
    </row>
    <row r="1012" s="5" customFormat="1" ht="35.1" customHeight="1" spans="1:9">
      <c r="A1012" s="22">
        <v>1010</v>
      </c>
      <c r="B1012" s="22" t="s">
        <v>3259</v>
      </c>
      <c r="C1012" s="22">
        <v>10</v>
      </c>
      <c r="D1012" s="109" t="s">
        <v>3260</v>
      </c>
      <c r="E1012" s="109" t="s">
        <v>3261</v>
      </c>
      <c r="F1012" s="57" t="s">
        <v>22</v>
      </c>
      <c r="G1012" s="90" t="s">
        <v>48</v>
      </c>
      <c r="H1012" s="22" t="s">
        <v>13</v>
      </c>
      <c r="I1012" s="22" t="s">
        <v>3258</v>
      </c>
    </row>
    <row r="1013" s="5" customFormat="1" ht="35.1" customHeight="1" spans="1:9">
      <c r="A1013" s="18">
        <v>1011</v>
      </c>
      <c r="B1013" s="22" t="s">
        <v>3262</v>
      </c>
      <c r="C1013" s="22">
        <v>10</v>
      </c>
      <c r="D1013" s="109" t="s">
        <v>1162</v>
      </c>
      <c r="E1013" s="111" t="s">
        <v>3263</v>
      </c>
      <c r="F1013" s="57" t="s">
        <v>22</v>
      </c>
      <c r="G1013" s="90" t="s">
        <v>1270</v>
      </c>
      <c r="H1013" s="22" t="s">
        <v>13</v>
      </c>
      <c r="I1013" s="22" t="s">
        <v>3258</v>
      </c>
    </row>
    <row r="1014" s="5" customFormat="1" ht="35.1" customHeight="1" spans="1:9">
      <c r="A1014" s="22">
        <v>1012</v>
      </c>
      <c r="B1014" s="22" t="s">
        <v>3264</v>
      </c>
      <c r="C1014" s="22">
        <v>10</v>
      </c>
      <c r="D1014" s="109" t="s">
        <v>2994</v>
      </c>
      <c r="E1014" s="109" t="s">
        <v>1188</v>
      </c>
      <c r="F1014" s="57" t="s">
        <v>22</v>
      </c>
      <c r="G1014" s="90" t="s">
        <v>23</v>
      </c>
      <c r="H1014" s="22" t="s">
        <v>13</v>
      </c>
      <c r="I1014" s="22" t="s">
        <v>3258</v>
      </c>
    </row>
    <row r="1015" s="5" customFormat="1" ht="35.1" customHeight="1" spans="1:9">
      <c r="A1015" s="18">
        <v>1013</v>
      </c>
      <c r="B1015" s="22" t="s">
        <v>3265</v>
      </c>
      <c r="C1015" s="22">
        <v>10</v>
      </c>
      <c r="D1015" s="109" t="s">
        <v>3266</v>
      </c>
      <c r="E1015" s="109" t="s">
        <v>3267</v>
      </c>
      <c r="F1015" s="57" t="s">
        <v>22</v>
      </c>
      <c r="G1015" s="90" t="s">
        <v>89</v>
      </c>
      <c r="H1015" s="22" t="s">
        <v>13</v>
      </c>
      <c r="I1015" s="22" t="s">
        <v>3258</v>
      </c>
    </row>
    <row r="1016" s="5" customFormat="1" ht="35.1" customHeight="1" spans="1:9">
      <c r="A1016" s="22">
        <v>1014</v>
      </c>
      <c r="B1016" s="22" t="s">
        <v>3268</v>
      </c>
      <c r="C1016" s="22">
        <v>10</v>
      </c>
      <c r="D1016" s="109" t="s">
        <v>3269</v>
      </c>
      <c r="E1016" s="109" t="s">
        <v>650</v>
      </c>
      <c r="F1016" s="57" t="s">
        <v>22</v>
      </c>
      <c r="G1016" s="90" t="s">
        <v>2238</v>
      </c>
      <c r="H1016" s="22" t="s">
        <v>13</v>
      </c>
      <c r="I1016" s="22" t="s">
        <v>3258</v>
      </c>
    </row>
    <row r="1017" s="5" customFormat="1" ht="35.1" customHeight="1" spans="1:9">
      <c r="A1017" s="18">
        <v>1015</v>
      </c>
      <c r="B1017" s="22" t="s">
        <v>3270</v>
      </c>
      <c r="C1017" s="22">
        <v>10</v>
      </c>
      <c r="D1017" s="109" t="s">
        <v>3271</v>
      </c>
      <c r="E1017" s="109" t="s">
        <v>3272</v>
      </c>
      <c r="F1017" s="57" t="s">
        <v>22</v>
      </c>
      <c r="G1017" s="90" t="s">
        <v>1084</v>
      </c>
      <c r="H1017" s="22" t="s">
        <v>13</v>
      </c>
      <c r="I1017" s="22" t="s">
        <v>3258</v>
      </c>
    </row>
    <row r="1018" s="5" customFormat="1" ht="35.1" customHeight="1" spans="1:9">
      <c r="A1018" s="22">
        <v>1016</v>
      </c>
      <c r="B1018" s="22" t="s">
        <v>3273</v>
      </c>
      <c r="C1018" s="22">
        <v>10</v>
      </c>
      <c r="D1018" s="91" t="s">
        <v>2344</v>
      </c>
      <c r="E1018" s="91" t="s">
        <v>3274</v>
      </c>
      <c r="F1018" s="57" t="s">
        <v>22</v>
      </c>
      <c r="G1018" s="90" t="s">
        <v>154</v>
      </c>
      <c r="H1018" s="22" t="s">
        <v>13</v>
      </c>
      <c r="I1018" s="22" t="s">
        <v>3275</v>
      </c>
    </row>
    <row r="1019" s="5" customFormat="1" ht="35.1" customHeight="1" spans="1:9">
      <c r="A1019" s="18">
        <v>1017</v>
      </c>
      <c r="B1019" s="22" t="s">
        <v>3276</v>
      </c>
      <c r="C1019" s="22">
        <v>10</v>
      </c>
      <c r="D1019" s="91" t="s">
        <v>3277</v>
      </c>
      <c r="E1019" s="91" t="s">
        <v>3278</v>
      </c>
      <c r="F1019" s="57" t="s">
        <v>22</v>
      </c>
      <c r="G1019" s="90" t="s">
        <v>1125</v>
      </c>
      <c r="H1019" s="22" t="s">
        <v>13</v>
      </c>
      <c r="I1019" s="22" t="s">
        <v>3275</v>
      </c>
    </row>
    <row r="1020" s="5" customFormat="1" ht="35.1" customHeight="1" spans="1:9">
      <c r="A1020" s="22">
        <v>1018</v>
      </c>
      <c r="B1020" s="22" t="s">
        <v>3279</v>
      </c>
      <c r="C1020" s="22">
        <v>10</v>
      </c>
      <c r="D1020" s="91" t="s">
        <v>3280</v>
      </c>
      <c r="E1020" s="91" t="s">
        <v>3281</v>
      </c>
      <c r="F1020" s="57" t="s">
        <v>22</v>
      </c>
      <c r="G1020" s="90" t="s">
        <v>98</v>
      </c>
      <c r="H1020" s="22" t="s">
        <v>13</v>
      </c>
      <c r="I1020" s="22" t="s">
        <v>3275</v>
      </c>
    </row>
    <row r="1021" s="5" customFormat="1" ht="35.1" customHeight="1" spans="1:9">
      <c r="A1021" s="18">
        <v>1019</v>
      </c>
      <c r="B1021" s="22" t="s">
        <v>3282</v>
      </c>
      <c r="C1021" s="22">
        <v>10</v>
      </c>
      <c r="D1021" s="109" t="s">
        <v>2847</v>
      </c>
      <c r="E1021" s="109" t="s">
        <v>3283</v>
      </c>
      <c r="F1021" s="57" t="s">
        <v>22</v>
      </c>
      <c r="G1021" s="90" t="s">
        <v>127</v>
      </c>
      <c r="H1021" s="22" t="s">
        <v>13</v>
      </c>
      <c r="I1021" s="22" t="s">
        <v>3275</v>
      </c>
    </row>
    <row r="1022" s="5" customFormat="1" ht="35.1" customHeight="1" spans="1:9">
      <c r="A1022" s="22">
        <v>1020</v>
      </c>
      <c r="B1022" s="22" t="s">
        <v>3284</v>
      </c>
      <c r="C1022" s="22">
        <v>10</v>
      </c>
      <c r="D1022" s="91" t="s">
        <v>3285</v>
      </c>
      <c r="E1022" s="91" t="s">
        <v>3286</v>
      </c>
      <c r="F1022" s="57" t="s">
        <v>22</v>
      </c>
      <c r="G1022" s="90" t="s">
        <v>169</v>
      </c>
      <c r="H1022" s="22" t="s">
        <v>13</v>
      </c>
      <c r="I1022" s="22" t="s">
        <v>3275</v>
      </c>
    </row>
    <row r="1023" s="5" customFormat="1" ht="35.1" customHeight="1" spans="1:9">
      <c r="A1023" s="18">
        <v>1021</v>
      </c>
      <c r="B1023" s="22" t="s">
        <v>3287</v>
      </c>
      <c r="C1023" s="22">
        <v>10</v>
      </c>
      <c r="D1023" s="109" t="s">
        <v>227</v>
      </c>
      <c r="E1023" s="109" t="s">
        <v>3288</v>
      </c>
      <c r="F1023" s="57" t="s">
        <v>11</v>
      </c>
      <c r="G1023" s="90" t="s">
        <v>936</v>
      </c>
      <c r="H1023" s="22" t="s">
        <v>13</v>
      </c>
      <c r="I1023" s="22" t="s">
        <v>3275</v>
      </c>
    </row>
    <row r="1024" s="5" customFormat="1" ht="35.1" customHeight="1" spans="1:9">
      <c r="A1024" s="22">
        <v>1022</v>
      </c>
      <c r="B1024" s="22" t="s">
        <v>3289</v>
      </c>
      <c r="C1024" s="22">
        <v>10</v>
      </c>
      <c r="D1024" s="91" t="s">
        <v>427</v>
      </c>
      <c r="E1024" s="91" t="s">
        <v>3290</v>
      </c>
      <c r="F1024" s="46" t="s">
        <v>22</v>
      </c>
      <c r="G1024" s="90" t="s">
        <v>3291</v>
      </c>
      <c r="H1024" s="22" t="s">
        <v>13</v>
      </c>
      <c r="I1024" s="22" t="s">
        <v>3275</v>
      </c>
    </row>
    <row r="1025" s="5" customFormat="1" ht="35.1" customHeight="1" spans="1:9">
      <c r="A1025" s="18">
        <v>1023</v>
      </c>
      <c r="B1025" s="22" t="s">
        <v>3292</v>
      </c>
      <c r="C1025" s="22">
        <v>10</v>
      </c>
      <c r="D1025" s="91" t="s">
        <v>3293</v>
      </c>
      <c r="E1025" s="91" t="s">
        <v>3294</v>
      </c>
      <c r="F1025" s="46" t="s">
        <v>22</v>
      </c>
      <c r="G1025" s="90" t="s">
        <v>3295</v>
      </c>
      <c r="H1025" s="22" t="s">
        <v>13</v>
      </c>
      <c r="I1025" s="22" t="s">
        <v>3275</v>
      </c>
    </row>
    <row r="1026" s="5" customFormat="1" ht="35.1" customHeight="1" spans="1:9">
      <c r="A1026" s="22">
        <v>1024</v>
      </c>
      <c r="B1026" s="22" t="s">
        <v>3296</v>
      </c>
      <c r="C1026" s="22">
        <v>10</v>
      </c>
      <c r="D1026" s="91" t="s">
        <v>3297</v>
      </c>
      <c r="E1026" s="91" t="s">
        <v>3298</v>
      </c>
      <c r="F1026" s="46" t="s">
        <v>22</v>
      </c>
      <c r="G1026" s="90" t="s">
        <v>1490</v>
      </c>
      <c r="H1026" s="22" t="s">
        <v>13</v>
      </c>
      <c r="I1026" s="22" t="s">
        <v>3299</v>
      </c>
    </row>
    <row r="1027" s="5" customFormat="1" ht="35.1" customHeight="1" spans="1:9">
      <c r="A1027" s="18">
        <v>1025</v>
      </c>
      <c r="B1027" s="22" t="s">
        <v>3300</v>
      </c>
      <c r="C1027" s="22">
        <v>10</v>
      </c>
      <c r="D1027" s="91" t="s">
        <v>3301</v>
      </c>
      <c r="E1027" s="91" t="s">
        <v>3302</v>
      </c>
      <c r="F1027" s="46" t="s">
        <v>11</v>
      </c>
      <c r="G1027" s="90" t="s">
        <v>1278</v>
      </c>
      <c r="H1027" s="22" t="s">
        <v>13</v>
      </c>
      <c r="I1027" s="22" t="s">
        <v>3299</v>
      </c>
    </row>
    <row r="1028" s="5" customFormat="1" ht="35.1" customHeight="1" spans="1:9">
      <c r="A1028" s="22">
        <v>1026</v>
      </c>
      <c r="B1028" s="22" t="s">
        <v>3303</v>
      </c>
      <c r="C1028" s="22">
        <v>10</v>
      </c>
      <c r="D1028" s="91" t="s">
        <v>3304</v>
      </c>
      <c r="E1028" s="91" t="s">
        <v>3305</v>
      </c>
      <c r="F1028" s="46" t="s">
        <v>11</v>
      </c>
      <c r="G1028" s="90" t="s">
        <v>926</v>
      </c>
      <c r="H1028" s="22" t="s">
        <v>13</v>
      </c>
      <c r="I1028" s="22" t="s">
        <v>3299</v>
      </c>
    </row>
    <row r="1029" s="5" customFormat="1" ht="35.1" customHeight="1" spans="1:9">
      <c r="A1029" s="18">
        <v>1027</v>
      </c>
      <c r="B1029" s="22" t="s">
        <v>3306</v>
      </c>
      <c r="C1029" s="22">
        <v>10</v>
      </c>
      <c r="D1029" s="91" t="s">
        <v>1251</v>
      </c>
      <c r="E1029" s="91" t="s">
        <v>3307</v>
      </c>
      <c r="F1029" s="57" t="s">
        <v>11</v>
      </c>
      <c r="G1029" s="90" t="s">
        <v>3308</v>
      </c>
      <c r="H1029" s="22" t="s">
        <v>13</v>
      </c>
      <c r="I1029" s="22" t="s">
        <v>3299</v>
      </c>
    </row>
    <row r="1030" s="5" customFormat="1" ht="35.1" customHeight="1" spans="1:9">
      <c r="A1030" s="22">
        <v>1028</v>
      </c>
      <c r="B1030" s="22" t="s">
        <v>3309</v>
      </c>
      <c r="C1030" s="22">
        <v>10</v>
      </c>
      <c r="D1030" s="91" t="s">
        <v>3310</v>
      </c>
      <c r="E1030" s="91" t="s">
        <v>3311</v>
      </c>
      <c r="F1030" s="46" t="s">
        <v>11</v>
      </c>
      <c r="G1030" s="90" t="s">
        <v>169</v>
      </c>
      <c r="H1030" s="22" t="s">
        <v>13</v>
      </c>
      <c r="I1030" s="22" t="s">
        <v>3299</v>
      </c>
    </row>
    <row r="1031" s="5" customFormat="1" ht="35.1" customHeight="1" spans="1:9">
      <c r="A1031" s="18">
        <v>1029</v>
      </c>
      <c r="B1031" s="22" t="s">
        <v>3312</v>
      </c>
      <c r="C1031" s="22">
        <v>10</v>
      </c>
      <c r="D1031" s="91" t="s">
        <v>3313</v>
      </c>
      <c r="E1031" s="91" t="s">
        <v>3314</v>
      </c>
      <c r="F1031" s="46" t="s">
        <v>22</v>
      </c>
      <c r="G1031" s="90" t="s">
        <v>64</v>
      </c>
      <c r="H1031" s="22" t="s">
        <v>13</v>
      </c>
      <c r="I1031" s="22" t="s">
        <v>3315</v>
      </c>
    </row>
    <row r="1032" s="5" customFormat="1" ht="35.1" customHeight="1" spans="1:9">
      <c r="A1032" s="22">
        <v>1030</v>
      </c>
      <c r="B1032" s="22" t="s">
        <v>3316</v>
      </c>
      <c r="C1032" s="22">
        <v>10</v>
      </c>
      <c r="D1032" s="91" t="s">
        <v>3317</v>
      </c>
      <c r="E1032" s="91" t="s">
        <v>3318</v>
      </c>
      <c r="F1032" s="46" t="s">
        <v>22</v>
      </c>
      <c r="G1032" s="90" t="s">
        <v>1110</v>
      </c>
      <c r="H1032" s="22" t="s">
        <v>13</v>
      </c>
      <c r="I1032" s="22" t="s">
        <v>3315</v>
      </c>
    </row>
    <row r="1033" s="5" customFormat="1" ht="35.1" customHeight="1" spans="1:9">
      <c r="A1033" s="18">
        <v>1031</v>
      </c>
      <c r="B1033" s="22" t="s">
        <v>3319</v>
      </c>
      <c r="C1033" s="22">
        <v>10</v>
      </c>
      <c r="D1033" s="91" t="s">
        <v>374</v>
      </c>
      <c r="E1033" s="91" t="s">
        <v>3320</v>
      </c>
      <c r="F1033" s="46" t="s">
        <v>22</v>
      </c>
      <c r="G1033" s="90" t="s">
        <v>143</v>
      </c>
      <c r="H1033" s="22" t="s">
        <v>13</v>
      </c>
      <c r="I1033" s="22" t="s">
        <v>3315</v>
      </c>
    </row>
    <row r="1034" s="5" customFormat="1" ht="35.1" customHeight="1" spans="1:9">
      <c r="A1034" s="22">
        <v>1032</v>
      </c>
      <c r="B1034" s="22" t="s">
        <v>3321</v>
      </c>
      <c r="C1034" s="22">
        <v>10</v>
      </c>
      <c r="D1034" s="91" t="s">
        <v>3322</v>
      </c>
      <c r="E1034" s="91" t="s">
        <v>3323</v>
      </c>
      <c r="F1034" s="46" t="s">
        <v>22</v>
      </c>
      <c r="G1034" s="90" t="s">
        <v>64</v>
      </c>
      <c r="H1034" s="22" t="s">
        <v>13</v>
      </c>
      <c r="I1034" s="22" t="s">
        <v>3315</v>
      </c>
    </row>
    <row r="1035" s="5" customFormat="1" ht="35.1" customHeight="1" spans="1:9">
      <c r="A1035" s="18">
        <v>1033</v>
      </c>
      <c r="B1035" s="22" t="s">
        <v>3324</v>
      </c>
      <c r="C1035" s="22">
        <v>10</v>
      </c>
      <c r="D1035" s="91" t="s">
        <v>3325</v>
      </c>
      <c r="E1035" s="91" t="s">
        <v>2351</v>
      </c>
      <c r="F1035" s="46" t="s">
        <v>22</v>
      </c>
      <c r="G1035" s="90" t="s">
        <v>3149</v>
      </c>
      <c r="H1035" s="22" t="s">
        <v>13</v>
      </c>
      <c r="I1035" s="22" t="s">
        <v>3315</v>
      </c>
    </row>
    <row r="1036" s="5" customFormat="1" ht="35.1" customHeight="1" spans="1:9">
      <c r="A1036" s="22">
        <v>1034</v>
      </c>
      <c r="B1036" s="22" t="s">
        <v>3326</v>
      </c>
      <c r="C1036" s="22">
        <v>10</v>
      </c>
      <c r="D1036" s="91" t="s">
        <v>1983</v>
      </c>
      <c r="E1036" s="91" t="s">
        <v>3327</v>
      </c>
      <c r="F1036" s="46" t="s">
        <v>22</v>
      </c>
      <c r="G1036" s="90" t="s">
        <v>337</v>
      </c>
      <c r="H1036" s="22" t="s">
        <v>13</v>
      </c>
      <c r="I1036" s="22" t="s">
        <v>3328</v>
      </c>
    </row>
    <row r="1037" s="5" customFormat="1" ht="35.1" customHeight="1" spans="1:9">
      <c r="A1037" s="18">
        <v>1035</v>
      </c>
      <c r="B1037" s="22" t="s">
        <v>3329</v>
      </c>
      <c r="C1037" s="22">
        <v>10</v>
      </c>
      <c r="D1037" s="91" t="s">
        <v>3330</v>
      </c>
      <c r="E1037" s="91" t="s">
        <v>3331</v>
      </c>
      <c r="F1037" s="46" t="s">
        <v>22</v>
      </c>
      <c r="G1037" s="90" t="s">
        <v>337</v>
      </c>
      <c r="H1037" s="22" t="s">
        <v>13</v>
      </c>
      <c r="I1037" s="22" t="s">
        <v>3328</v>
      </c>
    </row>
    <row r="1038" s="5" customFormat="1" ht="35.1" customHeight="1" spans="1:9">
      <c r="A1038" s="22">
        <v>1036</v>
      </c>
      <c r="B1038" s="22" t="s">
        <v>3332</v>
      </c>
      <c r="C1038" s="22">
        <v>10</v>
      </c>
      <c r="D1038" s="91" t="s">
        <v>184</v>
      </c>
      <c r="E1038" s="91" t="s">
        <v>3333</v>
      </c>
      <c r="F1038" s="46" t="s">
        <v>11</v>
      </c>
      <c r="G1038" s="90" t="s">
        <v>1858</v>
      </c>
      <c r="H1038" s="22" t="s">
        <v>13</v>
      </c>
      <c r="I1038" s="22" t="s">
        <v>3328</v>
      </c>
    </row>
    <row r="1039" s="5" customFormat="1" ht="35.1" customHeight="1" spans="1:9">
      <c r="A1039" s="18">
        <v>1037</v>
      </c>
      <c r="B1039" s="22" t="s">
        <v>3334</v>
      </c>
      <c r="C1039" s="22">
        <v>10</v>
      </c>
      <c r="D1039" s="91" t="s">
        <v>2974</v>
      </c>
      <c r="E1039" s="91" t="s">
        <v>3335</v>
      </c>
      <c r="F1039" s="55" t="s">
        <v>22</v>
      </c>
      <c r="G1039" s="90" t="s">
        <v>1428</v>
      </c>
      <c r="H1039" s="22" t="s">
        <v>13</v>
      </c>
      <c r="I1039" s="22" t="s">
        <v>3328</v>
      </c>
    </row>
    <row r="1040" s="5" customFormat="1" ht="35.1" customHeight="1" spans="1:9">
      <c r="A1040" s="22">
        <v>1038</v>
      </c>
      <c r="B1040" s="22" t="s">
        <v>3336</v>
      </c>
      <c r="C1040" s="22">
        <v>10</v>
      </c>
      <c r="D1040" s="109" t="s">
        <v>3337</v>
      </c>
      <c r="E1040" s="109" t="s">
        <v>1851</v>
      </c>
      <c r="F1040" s="46" t="s">
        <v>11</v>
      </c>
      <c r="G1040" s="90" t="s">
        <v>936</v>
      </c>
      <c r="H1040" s="22" t="s">
        <v>13</v>
      </c>
      <c r="I1040" s="22" t="s">
        <v>3328</v>
      </c>
    </row>
    <row r="1041" s="5" customFormat="1" ht="35.1" customHeight="1" spans="1:9">
      <c r="A1041" s="18">
        <v>1039</v>
      </c>
      <c r="B1041" s="22" t="s">
        <v>3338</v>
      </c>
      <c r="C1041" s="22">
        <v>10</v>
      </c>
      <c r="D1041" s="91" t="s">
        <v>3339</v>
      </c>
      <c r="E1041" s="91" t="s">
        <v>3340</v>
      </c>
      <c r="F1041" s="46" t="s">
        <v>22</v>
      </c>
      <c r="G1041" s="90" t="s">
        <v>52</v>
      </c>
      <c r="H1041" s="22" t="s">
        <v>13</v>
      </c>
      <c r="I1041" s="22" t="s">
        <v>3328</v>
      </c>
    </row>
    <row r="1042" s="5" customFormat="1" ht="35.1" customHeight="1" spans="1:9">
      <c r="A1042" s="22">
        <v>1040</v>
      </c>
      <c r="B1042" s="22" t="s">
        <v>3341</v>
      </c>
      <c r="C1042" s="22">
        <v>10</v>
      </c>
      <c r="D1042" s="91" t="s">
        <v>3342</v>
      </c>
      <c r="E1042" s="91" t="s">
        <v>3343</v>
      </c>
      <c r="F1042" s="46" t="s">
        <v>22</v>
      </c>
      <c r="G1042" s="90" t="s">
        <v>746</v>
      </c>
      <c r="H1042" s="22" t="s">
        <v>13</v>
      </c>
      <c r="I1042" s="22" t="s">
        <v>3328</v>
      </c>
    </row>
    <row r="1043" s="5" customFormat="1" ht="35.1" customHeight="1" spans="1:9">
      <c r="A1043" s="18">
        <v>1041</v>
      </c>
      <c r="B1043" s="22" t="s">
        <v>3344</v>
      </c>
      <c r="C1043" s="22">
        <v>10</v>
      </c>
      <c r="D1043" s="23" t="s">
        <v>1639</v>
      </c>
      <c r="E1043" s="23" t="s">
        <v>3345</v>
      </c>
      <c r="F1043" s="46" t="s">
        <v>22</v>
      </c>
      <c r="G1043" s="90" t="s">
        <v>1110</v>
      </c>
      <c r="H1043" s="22" t="s">
        <v>13</v>
      </c>
      <c r="I1043" s="22" t="s">
        <v>3346</v>
      </c>
    </row>
    <row r="1044" s="5" customFormat="1" ht="35.1" customHeight="1" spans="1:9">
      <c r="A1044" s="22">
        <v>1042</v>
      </c>
      <c r="B1044" s="22" t="s">
        <v>3347</v>
      </c>
      <c r="C1044" s="22">
        <v>10</v>
      </c>
      <c r="D1044" s="23" t="s">
        <v>3348</v>
      </c>
      <c r="E1044" s="23" t="s">
        <v>3349</v>
      </c>
      <c r="F1044" s="46" t="s">
        <v>22</v>
      </c>
      <c r="G1044" s="90" t="s">
        <v>965</v>
      </c>
      <c r="H1044" s="22" t="s">
        <v>13</v>
      </c>
      <c r="I1044" s="22" t="s">
        <v>3346</v>
      </c>
    </row>
    <row r="1045" s="5" customFormat="1" ht="35.1" customHeight="1" spans="1:9">
      <c r="A1045" s="18">
        <v>1043</v>
      </c>
      <c r="B1045" s="22" t="s">
        <v>3350</v>
      </c>
      <c r="C1045" s="22">
        <v>10</v>
      </c>
      <c r="D1045" s="23" t="s">
        <v>3351</v>
      </c>
      <c r="E1045" s="23" t="s">
        <v>3352</v>
      </c>
      <c r="F1045" s="46" t="s">
        <v>22</v>
      </c>
      <c r="G1045" s="90" t="s">
        <v>64</v>
      </c>
      <c r="H1045" s="22" t="s">
        <v>13</v>
      </c>
      <c r="I1045" s="22" t="s">
        <v>3346</v>
      </c>
    </row>
    <row r="1046" s="5" customFormat="1" ht="35.1" customHeight="1" spans="1:9">
      <c r="A1046" s="22">
        <v>1044</v>
      </c>
      <c r="B1046" s="22" t="s">
        <v>3353</v>
      </c>
      <c r="C1046" s="22">
        <v>10</v>
      </c>
      <c r="D1046" s="23" t="s">
        <v>1329</v>
      </c>
      <c r="E1046" s="23" t="s">
        <v>3354</v>
      </c>
      <c r="F1046" s="46" t="s">
        <v>22</v>
      </c>
      <c r="G1046" s="90" t="s">
        <v>254</v>
      </c>
      <c r="H1046" s="22" t="s">
        <v>13</v>
      </c>
      <c r="I1046" s="22" t="s">
        <v>3346</v>
      </c>
    </row>
    <row r="1047" s="5" customFormat="1" ht="35.1" customHeight="1" spans="1:9">
      <c r="A1047" s="18">
        <v>1045</v>
      </c>
      <c r="B1047" s="22" t="s">
        <v>3355</v>
      </c>
      <c r="C1047" s="22">
        <v>10</v>
      </c>
      <c r="D1047" s="23" t="s">
        <v>3356</v>
      </c>
      <c r="E1047" s="23" t="s">
        <v>3357</v>
      </c>
      <c r="F1047" s="46" t="s">
        <v>22</v>
      </c>
      <c r="G1047" s="90" t="s">
        <v>176</v>
      </c>
      <c r="H1047" s="22" t="s">
        <v>13</v>
      </c>
      <c r="I1047" s="22" t="s">
        <v>3346</v>
      </c>
    </row>
    <row r="1048" s="5" customFormat="1" ht="35.1" customHeight="1" spans="1:9">
      <c r="A1048" s="22">
        <v>1046</v>
      </c>
      <c r="B1048" s="22" t="s">
        <v>3358</v>
      </c>
      <c r="C1048" s="22">
        <v>10</v>
      </c>
      <c r="D1048" s="91" t="s">
        <v>3359</v>
      </c>
      <c r="E1048" s="23" t="s">
        <v>1619</v>
      </c>
      <c r="F1048" s="46" t="s">
        <v>22</v>
      </c>
      <c r="G1048" s="90" t="s">
        <v>2490</v>
      </c>
      <c r="H1048" s="22" t="s">
        <v>13</v>
      </c>
      <c r="I1048" s="22" t="s">
        <v>3346</v>
      </c>
    </row>
    <row r="1049" s="5" customFormat="1" ht="35.1" customHeight="1" spans="1:9">
      <c r="A1049" s="18">
        <v>1047</v>
      </c>
      <c r="B1049" s="22" t="s">
        <v>3360</v>
      </c>
      <c r="C1049" s="22">
        <v>10</v>
      </c>
      <c r="D1049" s="23" t="s">
        <v>2362</v>
      </c>
      <c r="E1049" s="23" t="s">
        <v>3361</v>
      </c>
      <c r="F1049" s="57" t="s">
        <v>11</v>
      </c>
      <c r="G1049" s="90" t="s">
        <v>169</v>
      </c>
      <c r="H1049" s="22" t="s">
        <v>13</v>
      </c>
      <c r="I1049" s="22" t="s">
        <v>3346</v>
      </c>
    </row>
    <row r="1050" s="5" customFormat="1" ht="35.1" customHeight="1" spans="1:9">
      <c r="A1050" s="22">
        <v>1048</v>
      </c>
      <c r="B1050" s="22" t="s">
        <v>3362</v>
      </c>
      <c r="C1050" s="22">
        <v>10</v>
      </c>
      <c r="D1050" s="23" t="s">
        <v>3363</v>
      </c>
      <c r="E1050" s="23" t="s">
        <v>1605</v>
      </c>
      <c r="F1050" s="46" t="s">
        <v>22</v>
      </c>
      <c r="G1050" s="90" t="s">
        <v>127</v>
      </c>
      <c r="H1050" s="22" t="s">
        <v>13</v>
      </c>
      <c r="I1050" s="22" t="s">
        <v>3346</v>
      </c>
    </row>
    <row r="1051" s="5" customFormat="1" ht="35.1" customHeight="1" spans="1:9">
      <c r="A1051" s="18">
        <v>1049</v>
      </c>
      <c r="B1051" s="22" t="s">
        <v>3364</v>
      </c>
      <c r="C1051" s="22">
        <v>10</v>
      </c>
      <c r="D1051" s="23" t="s">
        <v>3365</v>
      </c>
      <c r="E1051" s="23" t="s">
        <v>3366</v>
      </c>
      <c r="F1051" s="46" t="s">
        <v>22</v>
      </c>
      <c r="G1051" s="90" t="s">
        <v>23</v>
      </c>
      <c r="H1051" s="22" t="s">
        <v>13</v>
      </c>
      <c r="I1051" s="22" t="s">
        <v>3346</v>
      </c>
    </row>
    <row r="1052" s="5" customFormat="1" ht="35.1" customHeight="1" spans="1:9">
      <c r="A1052" s="22">
        <v>1050</v>
      </c>
      <c r="B1052" s="22" t="s">
        <v>3367</v>
      </c>
      <c r="C1052" s="22">
        <v>10</v>
      </c>
      <c r="D1052" s="23" t="s">
        <v>3368</v>
      </c>
      <c r="E1052" s="23" t="s">
        <v>3369</v>
      </c>
      <c r="F1052" s="46" t="s">
        <v>22</v>
      </c>
      <c r="G1052" s="90" t="s">
        <v>158</v>
      </c>
      <c r="H1052" s="22" t="s">
        <v>13</v>
      </c>
      <c r="I1052" s="22" t="s">
        <v>3346</v>
      </c>
    </row>
    <row r="1053" s="5" customFormat="1" ht="35.1" customHeight="1" spans="1:9">
      <c r="A1053" s="18">
        <v>1051</v>
      </c>
      <c r="B1053" s="22" t="s">
        <v>3370</v>
      </c>
      <c r="C1053" s="22">
        <v>10</v>
      </c>
      <c r="D1053" s="23" t="s">
        <v>3371</v>
      </c>
      <c r="E1053" s="23" t="s">
        <v>2750</v>
      </c>
      <c r="F1053" s="46" t="s">
        <v>22</v>
      </c>
      <c r="G1053" s="90" t="s">
        <v>195</v>
      </c>
      <c r="H1053" s="22" t="s">
        <v>13</v>
      </c>
      <c r="I1053" s="22" t="s">
        <v>3372</v>
      </c>
    </row>
    <row r="1054" s="5" customFormat="1" ht="35.1" customHeight="1" spans="1:9">
      <c r="A1054" s="22">
        <v>1052</v>
      </c>
      <c r="B1054" s="22" t="s">
        <v>3373</v>
      </c>
      <c r="C1054" s="22">
        <v>10</v>
      </c>
      <c r="D1054" s="23" t="s">
        <v>3374</v>
      </c>
      <c r="E1054" s="23" t="s">
        <v>3375</v>
      </c>
      <c r="F1054" s="46" t="s">
        <v>22</v>
      </c>
      <c r="G1054" s="90" t="s">
        <v>1061</v>
      </c>
      <c r="H1054" s="22" t="s">
        <v>13</v>
      </c>
      <c r="I1054" s="22" t="s">
        <v>3372</v>
      </c>
    </row>
    <row r="1055" s="5" customFormat="1" ht="35.1" customHeight="1" spans="1:9">
      <c r="A1055" s="18">
        <v>1053</v>
      </c>
      <c r="B1055" s="22" t="s">
        <v>3376</v>
      </c>
      <c r="C1055" s="22">
        <v>10</v>
      </c>
      <c r="D1055" s="23" t="s">
        <v>3322</v>
      </c>
      <c r="E1055" s="23" t="s">
        <v>3377</v>
      </c>
      <c r="F1055" s="46" t="s">
        <v>22</v>
      </c>
      <c r="G1055" s="90" t="s">
        <v>81</v>
      </c>
      <c r="H1055" s="22" t="s">
        <v>13</v>
      </c>
      <c r="I1055" s="22" t="s">
        <v>3372</v>
      </c>
    </row>
    <row r="1056" s="5" customFormat="1" ht="35.1" customHeight="1" spans="1:9">
      <c r="A1056" s="22">
        <v>1054</v>
      </c>
      <c r="B1056" s="22" t="s">
        <v>3378</v>
      </c>
      <c r="C1056" s="22">
        <v>10</v>
      </c>
      <c r="D1056" s="23" t="s">
        <v>3379</v>
      </c>
      <c r="E1056" s="23" t="s">
        <v>3380</v>
      </c>
      <c r="F1056" s="46" t="s">
        <v>22</v>
      </c>
      <c r="G1056" s="90" t="s">
        <v>3381</v>
      </c>
      <c r="H1056" s="22" t="s">
        <v>13</v>
      </c>
      <c r="I1056" s="22" t="s">
        <v>3372</v>
      </c>
    </row>
    <row r="1057" s="5" customFormat="1" ht="35.1" customHeight="1" spans="1:9">
      <c r="A1057" s="18">
        <v>1055</v>
      </c>
      <c r="B1057" s="22" t="s">
        <v>3382</v>
      </c>
      <c r="C1057" s="22">
        <v>10</v>
      </c>
      <c r="D1057" s="23" t="s">
        <v>3383</v>
      </c>
      <c r="E1057" s="23" t="s">
        <v>3384</v>
      </c>
      <c r="F1057" s="46" t="s">
        <v>22</v>
      </c>
      <c r="G1057" s="90" t="s">
        <v>1387</v>
      </c>
      <c r="H1057" s="22" t="s">
        <v>13</v>
      </c>
      <c r="I1057" s="22" t="s">
        <v>3372</v>
      </c>
    </row>
    <row r="1058" s="5" customFormat="1" ht="35.1" customHeight="1" spans="1:9">
      <c r="A1058" s="22">
        <v>1056</v>
      </c>
      <c r="B1058" s="22" t="s">
        <v>3385</v>
      </c>
      <c r="C1058" s="22">
        <v>10</v>
      </c>
      <c r="D1058" s="23" t="s">
        <v>2051</v>
      </c>
      <c r="E1058" s="23" t="s">
        <v>3386</v>
      </c>
      <c r="F1058" s="46" t="s">
        <v>22</v>
      </c>
      <c r="G1058" s="90" t="s">
        <v>3387</v>
      </c>
      <c r="H1058" s="22" t="s">
        <v>13</v>
      </c>
      <c r="I1058" s="22" t="s">
        <v>3372</v>
      </c>
    </row>
    <row r="1059" s="5" customFormat="1" ht="35.1" customHeight="1" spans="1:9">
      <c r="A1059" s="18">
        <v>1057</v>
      </c>
      <c r="B1059" s="22" t="s">
        <v>3388</v>
      </c>
      <c r="C1059" s="22">
        <v>10</v>
      </c>
      <c r="D1059" s="23" t="s">
        <v>3389</v>
      </c>
      <c r="E1059" s="23" t="s">
        <v>3390</v>
      </c>
      <c r="F1059" s="46" t="s">
        <v>22</v>
      </c>
      <c r="G1059" s="90" t="s">
        <v>3391</v>
      </c>
      <c r="H1059" s="22" t="s">
        <v>13</v>
      </c>
      <c r="I1059" s="22" t="s">
        <v>3372</v>
      </c>
    </row>
    <row r="1060" s="5" customFormat="1" ht="35.1" customHeight="1" spans="1:9">
      <c r="A1060" s="22">
        <v>1058</v>
      </c>
      <c r="B1060" s="22" t="s">
        <v>3392</v>
      </c>
      <c r="C1060" s="22">
        <v>10</v>
      </c>
      <c r="D1060" s="23" t="s">
        <v>3269</v>
      </c>
      <c r="E1060" s="23" t="s">
        <v>3393</v>
      </c>
      <c r="F1060" s="46" t="s">
        <v>22</v>
      </c>
      <c r="G1060" s="90" t="s">
        <v>2238</v>
      </c>
      <c r="H1060" s="22" t="s">
        <v>13</v>
      </c>
      <c r="I1060" s="22" t="s">
        <v>3372</v>
      </c>
    </row>
    <row r="1061" s="5" customFormat="1" ht="35.1" customHeight="1" spans="1:9">
      <c r="A1061" s="18">
        <v>1059</v>
      </c>
      <c r="B1061" s="22" t="s">
        <v>3394</v>
      </c>
      <c r="C1061" s="22">
        <v>10</v>
      </c>
      <c r="D1061" s="23" t="s">
        <v>3395</v>
      </c>
      <c r="E1061" s="23" t="s">
        <v>3396</v>
      </c>
      <c r="F1061" s="46" t="s">
        <v>22</v>
      </c>
      <c r="G1061" s="90" t="s">
        <v>1045</v>
      </c>
      <c r="H1061" s="22" t="s">
        <v>13</v>
      </c>
      <c r="I1061" s="22" t="s">
        <v>3372</v>
      </c>
    </row>
    <row r="1062" s="5" customFormat="1" ht="35.1" customHeight="1" spans="1:9">
      <c r="A1062" s="22">
        <v>1060</v>
      </c>
      <c r="B1062" s="22" t="s">
        <v>3397</v>
      </c>
      <c r="C1062" s="22">
        <v>10</v>
      </c>
      <c r="D1062" s="23" t="s">
        <v>979</v>
      </c>
      <c r="E1062" s="23" t="s">
        <v>3398</v>
      </c>
      <c r="F1062" s="46" t="s">
        <v>22</v>
      </c>
      <c r="G1062" s="90" t="s">
        <v>119</v>
      </c>
      <c r="H1062" s="22" t="s">
        <v>13</v>
      </c>
      <c r="I1062" s="22" t="s">
        <v>3372</v>
      </c>
    </row>
    <row r="1063" s="5" customFormat="1" ht="35.1" customHeight="1" spans="1:9">
      <c r="A1063" s="18">
        <v>1061</v>
      </c>
      <c r="B1063" s="22" t="s">
        <v>3399</v>
      </c>
      <c r="C1063" s="22">
        <v>10</v>
      </c>
      <c r="D1063" s="23" t="s">
        <v>3400</v>
      </c>
      <c r="E1063" s="23" t="s">
        <v>3401</v>
      </c>
      <c r="F1063" s="46" t="s">
        <v>22</v>
      </c>
      <c r="G1063" s="90" t="s">
        <v>726</v>
      </c>
      <c r="H1063" s="22" t="s">
        <v>13</v>
      </c>
      <c r="I1063" s="22" t="s">
        <v>3372</v>
      </c>
    </row>
    <row r="1064" s="5" customFormat="1" ht="35.1" customHeight="1" spans="1:9">
      <c r="A1064" s="22">
        <v>1062</v>
      </c>
      <c r="B1064" s="22" t="s">
        <v>3402</v>
      </c>
      <c r="C1064" s="22">
        <v>10</v>
      </c>
      <c r="D1064" s="23" t="s">
        <v>3403</v>
      </c>
      <c r="E1064" s="23" t="s">
        <v>3404</v>
      </c>
      <c r="F1064" s="46" t="s">
        <v>22</v>
      </c>
      <c r="G1064" s="90" t="s">
        <v>218</v>
      </c>
      <c r="H1064" s="22" t="s">
        <v>13</v>
      </c>
      <c r="I1064" s="22" t="s">
        <v>3405</v>
      </c>
    </row>
    <row r="1065" s="5" customFormat="1" ht="35.1" customHeight="1" spans="1:9">
      <c r="A1065" s="18">
        <v>1063</v>
      </c>
      <c r="B1065" s="22" t="s">
        <v>3406</v>
      </c>
      <c r="C1065" s="22">
        <v>10</v>
      </c>
      <c r="D1065" s="23" t="s">
        <v>3407</v>
      </c>
      <c r="E1065" s="23" t="s">
        <v>3408</v>
      </c>
      <c r="F1065" s="46" t="s">
        <v>22</v>
      </c>
      <c r="G1065" s="90" t="s">
        <v>237</v>
      </c>
      <c r="H1065" s="22" t="s">
        <v>13</v>
      </c>
      <c r="I1065" s="22" t="s">
        <v>3405</v>
      </c>
    </row>
    <row r="1066" s="5" customFormat="1" ht="35.1" customHeight="1" spans="1:9">
      <c r="A1066" s="22">
        <v>1064</v>
      </c>
      <c r="B1066" s="22" t="s">
        <v>3409</v>
      </c>
      <c r="C1066" s="22">
        <v>10</v>
      </c>
      <c r="D1066" s="23" t="s">
        <v>3410</v>
      </c>
      <c r="E1066" s="23" t="s">
        <v>949</v>
      </c>
      <c r="F1066" s="46" t="s">
        <v>22</v>
      </c>
      <c r="G1066" s="90" t="s">
        <v>195</v>
      </c>
      <c r="H1066" s="22" t="s">
        <v>13</v>
      </c>
      <c r="I1066" s="22" t="s">
        <v>3405</v>
      </c>
    </row>
    <row r="1067" s="5" customFormat="1" ht="35.1" customHeight="1" spans="1:9">
      <c r="A1067" s="18">
        <v>1065</v>
      </c>
      <c r="B1067" s="22" t="s">
        <v>3411</v>
      </c>
      <c r="C1067" s="22">
        <v>10</v>
      </c>
      <c r="D1067" s="23" t="s">
        <v>3412</v>
      </c>
      <c r="E1067" s="23" t="s">
        <v>3413</v>
      </c>
      <c r="F1067" s="46" t="s">
        <v>22</v>
      </c>
      <c r="G1067" s="90" t="s">
        <v>254</v>
      </c>
      <c r="H1067" s="22" t="s">
        <v>13</v>
      </c>
      <c r="I1067" s="22" t="s">
        <v>3405</v>
      </c>
    </row>
    <row r="1068" s="5" customFormat="1" ht="35.1" customHeight="1" spans="1:9">
      <c r="A1068" s="22">
        <v>1066</v>
      </c>
      <c r="B1068" s="22" t="s">
        <v>3414</v>
      </c>
      <c r="C1068" s="22">
        <v>10</v>
      </c>
      <c r="D1068" s="23" t="s">
        <v>3415</v>
      </c>
      <c r="E1068" s="23" t="s">
        <v>3416</v>
      </c>
      <c r="F1068" s="46" t="s">
        <v>22</v>
      </c>
      <c r="G1068" s="90" t="s">
        <v>3417</v>
      </c>
      <c r="H1068" s="22" t="s">
        <v>13</v>
      </c>
      <c r="I1068" s="22" t="s">
        <v>3405</v>
      </c>
    </row>
    <row r="1069" s="5" customFormat="1" ht="35.1" customHeight="1" spans="1:9">
      <c r="A1069" s="18">
        <v>1067</v>
      </c>
      <c r="B1069" s="22" t="s">
        <v>3418</v>
      </c>
      <c r="C1069" s="22">
        <v>10</v>
      </c>
      <c r="D1069" s="23" t="s">
        <v>2227</v>
      </c>
      <c r="E1069" s="23" t="s">
        <v>3419</v>
      </c>
      <c r="F1069" s="46" t="s">
        <v>22</v>
      </c>
      <c r="G1069" s="90" t="s">
        <v>3420</v>
      </c>
      <c r="H1069" s="22" t="s">
        <v>13</v>
      </c>
      <c r="I1069" s="22" t="s">
        <v>3405</v>
      </c>
    </row>
    <row r="1070" s="5" customFormat="1" ht="35.1" customHeight="1" spans="1:9">
      <c r="A1070" s="22">
        <v>1068</v>
      </c>
      <c r="B1070" s="22" t="s">
        <v>3421</v>
      </c>
      <c r="C1070" s="22">
        <v>10</v>
      </c>
      <c r="D1070" s="23" t="s">
        <v>751</v>
      </c>
      <c r="E1070" s="23" t="s">
        <v>3422</v>
      </c>
      <c r="F1070" s="46" t="s">
        <v>22</v>
      </c>
      <c r="G1070" s="90" t="s">
        <v>44</v>
      </c>
      <c r="H1070" s="22" t="s">
        <v>13</v>
      </c>
      <c r="I1070" s="22" t="s">
        <v>3405</v>
      </c>
    </row>
    <row r="1071" s="5" customFormat="1" ht="35.1" customHeight="1" spans="1:9">
      <c r="A1071" s="18">
        <v>1069</v>
      </c>
      <c r="B1071" s="22" t="s">
        <v>3423</v>
      </c>
      <c r="C1071" s="22">
        <v>10</v>
      </c>
      <c r="D1071" s="23" t="s">
        <v>3424</v>
      </c>
      <c r="E1071" s="23" t="s">
        <v>3425</v>
      </c>
      <c r="F1071" s="46" t="s">
        <v>22</v>
      </c>
      <c r="G1071" s="90" t="s">
        <v>98</v>
      </c>
      <c r="H1071" s="22" t="s">
        <v>13</v>
      </c>
      <c r="I1071" s="22" t="s">
        <v>3405</v>
      </c>
    </row>
    <row r="1072" s="5" customFormat="1" ht="35.1" customHeight="1" spans="1:9">
      <c r="A1072" s="22">
        <v>1070</v>
      </c>
      <c r="B1072" s="22" t="s">
        <v>3426</v>
      </c>
      <c r="C1072" s="22">
        <v>10</v>
      </c>
      <c r="D1072" s="23" t="s">
        <v>3009</v>
      </c>
      <c r="E1072" s="23" t="s">
        <v>3419</v>
      </c>
      <c r="F1072" s="46" t="s">
        <v>22</v>
      </c>
      <c r="G1072" s="90" t="s">
        <v>840</v>
      </c>
      <c r="H1072" s="22" t="s">
        <v>13</v>
      </c>
      <c r="I1072" s="22" t="s">
        <v>3405</v>
      </c>
    </row>
    <row r="1073" s="5" customFormat="1" ht="35.1" customHeight="1" spans="1:9">
      <c r="A1073" s="18">
        <v>1071</v>
      </c>
      <c r="B1073" s="22" t="s">
        <v>3427</v>
      </c>
      <c r="C1073" s="22">
        <v>10</v>
      </c>
      <c r="D1073" s="23" t="s">
        <v>1691</v>
      </c>
      <c r="E1073" s="23" t="s">
        <v>3428</v>
      </c>
      <c r="F1073" s="46" t="s">
        <v>22</v>
      </c>
      <c r="G1073" s="90" t="s">
        <v>3118</v>
      </c>
      <c r="H1073" s="22" t="s">
        <v>13</v>
      </c>
      <c r="I1073" s="22" t="s">
        <v>3405</v>
      </c>
    </row>
    <row r="1074" s="5" customFormat="1" ht="35.1" customHeight="1" spans="1:9">
      <c r="A1074" s="22">
        <v>1072</v>
      </c>
      <c r="B1074" s="22" t="s">
        <v>3429</v>
      </c>
      <c r="C1074" s="22">
        <v>10</v>
      </c>
      <c r="D1074" s="23" t="s">
        <v>2312</v>
      </c>
      <c r="E1074" s="23" t="s">
        <v>3430</v>
      </c>
      <c r="F1074" s="46" t="s">
        <v>22</v>
      </c>
      <c r="G1074" s="90" t="s">
        <v>64</v>
      </c>
      <c r="H1074" s="22" t="s">
        <v>13</v>
      </c>
      <c r="I1074" s="22" t="s">
        <v>3405</v>
      </c>
    </row>
    <row r="1075" s="5" customFormat="1" ht="35.1" customHeight="1" spans="1:9">
      <c r="A1075" s="18">
        <v>1073</v>
      </c>
      <c r="B1075" s="22" t="s">
        <v>3431</v>
      </c>
      <c r="C1075" s="22">
        <v>10</v>
      </c>
      <c r="D1075" s="23" t="s">
        <v>1405</v>
      </c>
      <c r="E1075" s="23" t="s">
        <v>3432</v>
      </c>
      <c r="F1075" s="46" t="s">
        <v>22</v>
      </c>
      <c r="G1075" s="90" t="s">
        <v>3433</v>
      </c>
      <c r="H1075" s="22" t="s">
        <v>13</v>
      </c>
      <c r="I1075" s="22" t="s">
        <v>3405</v>
      </c>
    </row>
    <row r="1076" s="5" customFormat="1" ht="35.1" customHeight="1" spans="1:9">
      <c r="A1076" s="22">
        <v>1074</v>
      </c>
      <c r="B1076" s="22" t="s">
        <v>3434</v>
      </c>
      <c r="C1076" s="22">
        <v>10</v>
      </c>
      <c r="D1076" s="23" t="s">
        <v>58</v>
      </c>
      <c r="E1076" s="23" t="s">
        <v>3435</v>
      </c>
      <c r="F1076" s="46" t="s">
        <v>22</v>
      </c>
      <c r="G1076" s="90" t="s">
        <v>254</v>
      </c>
      <c r="H1076" s="22" t="s">
        <v>13</v>
      </c>
      <c r="I1076" s="22" t="s">
        <v>3405</v>
      </c>
    </row>
    <row r="1077" s="5" customFormat="1" ht="35.1" customHeight="1" spans="1:9">
      <c r="A1077" s="18">
        <v>1075</v>
      </c>
      <c r="B1077" s="22" t="s">
        <v>3436</v>
      </c>
      <c r="C1077" s="22">
        <v>10</v>
      </c>
      <c r="D1077" s="23" t="s">
        <v>3437</v>
      </c>
      <c r="E1077" s="23" t="s">
        <v>1017</v>
      </c>
      <c r="F1077" s="46" t="s">
        <v>22</v>
      </c>
      <c r="G1077" s="90" t="s">
        <v>73</v>
      </c>
      <c r="H1077" s="22" t="s">
        <v>13</v>
      </c>
      <c r="I1077" s="22" t="s">
        <v>3438</v>
      </c>
    </row>
    <row r="1078" s="5" customFormat="1" ht="35.1" customHeight="1" spans="1:9">
      <c r="A1078" s="22">
        <v>1076</v>
      </c>
      <c r="B1078" s="22" t="s">
        <v>3439</v>
      </c>
      <c r="C1078" s="22">
        <v>10</v>
      </c>
      <c r="D1078" s="23" t="s">
        <v>1497</v>
      </c>
      <c r="E1078" s="23" t="s">
        <v>3440</v>
      </c>
      <c r="F1078" s="46" t="s">
        <v>22</v>
      </c>
      <c r="G1078" s="90" t="s">
        <v>254</v>
      </c>
      <c r="H1078" s="22" t="s">
        <v>13</v>
      </c>
      <c r="I1078" s="22" t="s">
        <v>3438</v>
      </c>
    </row>
    <row r="1079" s="5" customFormat="1" ht="35.1" customHeight="1" spans="1:9">
      <c r="A1079" s="18">
        <v>1077</v>
      </c>
      <c r="B1079" s="22" t="s">
        <v>3441</v>
      </c>
      <c r="C1079" s="22">
        <v>10</v>
      </c>
      <c r="D1079" s="23" t="s">
        <v>2625</v>
      </c>
      <c r="E1079" s="23" t="s">
        <v>3442</v>
      </c>
      <c r="F1079" s="46" t="s">
        <v>22</v>
      </c>
      <c r="G1079" s="90" t="s">
        <v>3443</v>
      </c>
      <c r="H1079" s="22" t="s">
        <v>13</v>
      </c>
      <c r="I1079" s="22" t="s">
        <v>3438</v>
      </c>
    </row>
    <row r="1080" s="5" customFormat="1" ht="35.1" customHeight="1" spans="1:9">
      <c r="A1080" s="22">
        <v>1078</v>
      </c>
      <c r="B1080" s="22" t="s">
        <v>3444</v>
      </c>
      <c r="C1080" s="22">
        <v>10</v>
      </c>
      <c r="D1080" s="23" t="s">
        <v>2194</v>
      </c>
      <c r="E1080" s="23" t="s">
        <v>3445</v>
      </c>
      <c r="F1080" s="46" t="s">
        <v>22</v>
      </c>
      <c r="G1080" s="90" t="s">
        <v>1125</v>
      </c>
      <c r="H1080" s="22" t="s">
        <v>13</v>
      </c>
      <c r="I1080" s="22" t="s">
        <v>3438</v>
      </c>
    </row>
    <row r="1081" s="5" customFormat="1" ht="35.1" customHeight="1" spans="1:9">
      <c r="A1081" s="18">
        <v>1079</v>
      </c>
      <c r="B1081" s="22" t="s">
        <v>3446</v>
      </c>
      <c r="C1081" s="22">
        <v>10</v>
      </c>
      <c r="D1081" s="23" t="s">
        <v>1247</v>
      </c>
      <c r="E1081" s="23" t="s">
        <v>3447</v>
      </c>
      <c r="F1081" s="46" t="s">
        <v>22</v>
      </c>
      <c r="G1081" s="90" t="s">
        <v>207</v>
      </c>
      <c r="H1081" s="22" t="s">
        <v>13</v>
      </c>
      <c r="I1081" s="22" t="s">
        <v>3438</v>
      </c>
    </row>
    <row r="1082" s="5" customFormat="1" ht="35.1" customHeight="1" spans="1:9">
      <c r="A1082" s="22">
        <v>1080</v>
      </c>
      <c r="B1082" s="22" t="s">
        <v>3448</v>
      </c>
      <c r="C1082" s="22">
        <v>10</v>
      </c>
      <c r="D1082" s="23" t="s">
        <v>3356</v>
      </c>
      <c r="E1082" s="23" t="s">
        <v>3449</v>
      </c>
      <c r="F1082" s="46" t="s">
        <v>22</v>
      </c>
      <c r="G1082" s="90" t="s">
        <v>73</v>
      </c>
      <c r="H1082" s="22" t="s">
        <v>13</v>
      </c>
      <c r="I1082" s="22" t="s">
        <v>3438</v>
      </c>
    </row>
    <row r="1083" s="5" customFormat="1" ht="35.1" customHeight="1" spans="1:9">
      <c r="A1083" s="18">
        <v>1081</v>
      </c>
      <c r="B1083" s="22" t="s">
        <v>3450</v>
      </c>
      <c r="C1083" s="22">
        <v>10</v>
      </c>
      <c r="D1083" s="23" t="s">
        <v>2168</v>
      </c>
      <c r="E1083" s="23" t="s">
        <v>3451</v>
      </c>
      <c r="F1083" s="46" t="s">
        <v>22</v>
      </c>
      <c r="G1083" s="90" t="s">
        <v>965</v>
      </c>
      <c r="H1083" s="22" t="s">
        <v>13</v>
      </c>
      <c r="I1083" s="22" t="s">
        <v>3438</v>
      </c>
    </row>
    <row r="1084" s="5" customFormat="1" ht="35.1" customHeight="1" spans="1:9">
      <c r="A1084" s="22">
        <v>1082</v>
      </c>
      <c r="B1084" s="22" t="s">
        <v>3452</v>
      </c>
      <c r="C1084" s="22">
        <v>10</v>
      </c>
      <c r="D1084" s="23" t="s">
        <v>3453</v>
      </c>
      <c r="E1084" s="23" t="s">
        <v>3454</v>
      </c>
      <c r="F1084" s="46" t="s">
        <v>22</v>
      </c>
      <c r="G1084" s="90" t="s">
        <v>1156</v>
      </c>
      <c r="H1084" s="22" t="s">
        <v>13</v>
      </c>
      <c r="I1084" s="22" t="s">
        <v>3438</v>
      </c>
    </row>
    <row r="1085" s="5" customFormat="1" ht="35.1" customHeight="1" spans="1:9">
      <c r="A1085" s="18">
        <v>1083</v>
      </c>
      <c r="B1085" s="22" t="s">
        <v>3455</v>
      </c>
      <c r="C1085" s="22">
        <v>10</v>
      </c>
      <c r="D1085" s="23" t="s">
        <v>2256</v>
      </c>
      <c r="E1085" s="23" t="s">
        <v>3456</v>
      </c>
      <c r="F1085" s="46" t="s">
        <v>22</v>
      </c>
      <c r="G1085" s="90" t="s">
        <v>818</v>
      </c>
      <c r="H1085" s="22" t="s">
        <v>13</v>
      </c>
      <c r="I1085" s="22" t="s">
        <v>3438</v>
      </c>
    </row>
    <row r="1086" s="5" customFormat="1" ht="35.1" customHeight="1" spans="1:9">
      <c r="A1086" s="22">
        <v>1084</v>
      </c>
      <c r="B1086" s="22" t="s">
        <v>3457</v>
      </c>
      <c r="C1086" s="22">
        <v>10</v>
      </c>
      <c r="D1086" s="23" t="s">
        <v>681</v>
      </c>
      <c r="E1086" s="23" t="s">
        <v>3458</v>
      </c>
      <c r="F1086" s="46" t="s">
        <v>22</v>
      </c>
      <c r="G1086" s="90" t="s">
        <v>176</v>
      </c>
      <c r="H1086" s="22" t="s">
        <v>13</v>
      </c>
      <c r="I1086" s="22" t="s">
        <v>3438</v>
      </c>
    </row>
    <row r="1087" s="5" customFormat="1" ht="35.1" customHeight="1" spans="1:9">
      <c r="A1087" s="18">
        <v>1085</v>
      </c>
      <c r="B1087" s="22" t="s">
        <v>3459</v>
      </c>
      <c r="C1087" s="22">
        <v>10</v>
      </c>
      <c r="D1087" s="23" t="s">
        <v>3460</v>
      </c>
      <c r="E1087" s="23" t="s">
        <v>1945</v>
      </c>
      <c r="F1087" s="46" t="s">
        <v>22</v>
      </c>
      <c r="G1087" s="90" t="s">
        <v>726</v>
      </c>
      <c r="H1087" s="22" t="s">
        <v>13</v>
      </c>
      <c r="I1087" s="22" t="s">
        <v>3438</v>
      </c>
    </row>
    <row r="1088" s="5" customFormat="1" ht="35.1" customHeight="1" spans="1:9">
      <c r="A1088" s="22">
        <v>1086</v>
      </c>
      <c r="B1088" s="22" t="s">
        <v>3461</v>
      </c>
      <c r="C1088" s="22">
        <v>10</v>
      </c>
      <c r="D1088" s="23" t="s">
        <v>1210</v>
      </c>
      <c r="E1088" s="23" t="s">
        <v>3462</v>
      </c>
      <c r="F1088" s="46" t="s">
        <v>22</v>
      </c>
      <c r="G1088" s="90" t="s">
        <v>3463</v>
      </c>
      <c r="H1088" s="22" t="s">
        <v>13</v>
      </c>
      <c r="I1088" s="22" t="s">
        <v>3438</v>
      </c>
    </row>
    <row r="1089" s="5" customFormat="1" ht="35.1" customHeight="1" spans="1:9">
      <c r="A1089" s="18">
        <v>1087</v>
      </c>
      <c r="B1089" s="22" t="s">
        <v>3464</v>
      </c>
      <c r="C1089" s="22">
        <v>10</v>
      </c>
      <c r="D1089" s="23" t="s">
        <v>3465</v>
      </c>
      <c r="E1089" s="23" t="s">
        <v>3466</v>
      </c>
      <c r="F1089" s="46" t="s">
        <v>22</v>
      </c>
      <c r="G1089" s="90" t="s">
        <v>1038</v>
      </c>
      <c r="H1089" s="22" t="s">
        <v>13</v>
      </c>
      <c r="I1089" s="22" t="s">
        <v>3438</v>
      </c>
    </row>
    <row r="1090" s="5" customFormat="1" ht="35.1" customHeight="1" spans="1:9">
      <c r="A1090" s="22">
        <v>1088</v>
      </c>
      <c r="B1090" s="22" t="s">
        <v>3467</v>
      </c>
      <c r="C1090" s="22">
        <v>10</v>
      </c>
      <c r="D1090" s="23" t="s">
        <v>3468</v>
      </c>
      <c r="E1090" s="23" t="s">
        <v>3469</v>
      </c>
      <c r="F1090" s="46" t="s">
        <v>22</v>
      </c>
      <c r="G1090" s="90" t="s">
        <v>3470</v>
      </c>
      <c r="H1090" s="22" t="s">
        <v>13</v>
      </c>
      <c r="I1090" s="22" t="s">
        <v>3471</v>
      </c>
    </row>
    <row r="1091" s="5" customFormat="1" ht="35.1" customHeight="1" spans="1:9">
      <c r="A1091" s="18">
        <v>1089</v>
      </c>
      <c r="B1091" s="22" t="s">
        <v>3472</v>
      </c>
      <c r="C1091" s="22">
        <v>10</v>
      </c>
      <c r="D1091" s="23" t="s">
        <v>3473</v>
      </c>
      <c r="E1091" s="23" t="s">
        <v>3474</v>
      </c>
      <c r="F1091" s="46" t="s">
        <v>22</v>
      </c>
      <c r="G1091" s="90" t="s">
        <v>272</v>
      </c>
      <c r="H1091" s="22" t="s">
        <v>13</v>
      </c>
      <c r="I1091" s="22" t="s">
        <v>3471</v>
      </c>
    </row>
    <row r="1092" s="5" customFormat="1" ht="35.1" customHeight="1" spans="1:9">
      <c r="A1092" s="22">
        <v>1090</v>
      </c>
      <c r="B1092" s="22" t="s">
        <v>3475</v>
      </c>
      <c r="C1092" s="22">
        <v>10</v>
      </c>
      <c r="D1092" s="23" t="s">
        <v>3476</v>
      </c>
      <c r="E1092" s="23" t="s">
        <v>1138</v>
      </c>
      <c r="F1092" s="46" t="s">
        <v>22</v>
      </c>
      <c r="G1092" s="90" t="s">
        <v>3174</v>
      </c>
      <c r="H1092" s="22" t="s">
        <v>13</v>
      </c>
      <c r="I1092" s="22" t="s">
        <v>3471</v>
      </c>
    </row>
    <row r="1093" s="5" customFormat="1" ht="35.1" customHeight="1" spans="1:9">
      <c r="A1093" s="18">
        <v>1091</v>
      </c>
      <c r="B1093" s="22" t="s">
        <v>3477</v>
      </c>
      <c r="C1093" s="22">
        <v>10</v>
      </c>
      <c r="D1093" s="23" t="s">
        <v>3478</v>
      </c>
      <c r="E1093" s="23" t="s">
        <v>2677</v>
      </c>
      <c r="F1093" s="46" t="s">
        <v>22</v>
      </c>
      <c r="G1093" s="90" t="s">
        <v>3138</v>
      </c>
      <c r="H1093" s="22" t="s">
        <v>13</v>
      </c>
      <c r="I1093" s="22" t="s">
        <v>3471</v>
      </c>
    </row>
    <row r="1094" s="5" customFormat="1" ht="35.1" customHeight="1" spans="1:9">
      <c r="A1094" s="22">
        <v>1092</v>
      </c>
      <c r="B1094" s="22" t="s">
        <v>3479</v>
      </c>
      <c r="C1094" s="22">
        <v>10</v>
      </c>
      <c r="D1094" s="23" t="s">
        <v>1860</v>
      </c>
      <c r="E1094" s="23" t="s">
        <v>3480</v>
      </c>
      <c r="F1094" s="46" t="s">
        <v>22</v>
      </c>
      <c r="G1094" s="90" t="s">
        <v>1000</v>
      </c>
      <c r="H1094" s="22" t="s">
        <v>13</v>
      </c>
      <c r="I1094" s="22" t="s">
        <v>3471</v>
      </c>
    </row>
    <row r="1095" s="5" customFormat="1" ht="35.1" customHeight="1" spans="1:9">
      <c r="A1095" s="18">
        <v>1093</v>
      </c>
      <c r="B1095" s="22" t="s">
        <v>3481</v>
      </c>
      <c r="C1095" s="22">
        <v>10</v>
      </c>
      <c r="D1095" s="23" t="s">
        <v>1002</v>
      </c>
      <c r="E1095" s="23" t="s">
        <v>3482</v>
      </c>
      <c r="F1095" s="46" t="s">
        <v>22</v>
      </c>
      <c r="G1095" s="90" t="s">
        <v>1486</v>
      </c>
      <c r="H1095" s="22" t="s">
        <v>13</v>
      </c>
      <c r="I1095" s="22" t="s">
        <v>3471</v>
      </c>
    </row>
    <row r="1096" s="5" customFormat="1" ht="35.1" customHeight="1" spans="1:9">
      <c r="A1096" s="22">
        <v>1094</v>
      </c>
      <c r="B1096" s="22" t="s">
        <v>3483</v>
      </c>
      <c r="C1096" s="22">
        <v>10</v>
      </c>
      <c r="D1096" s="23" t="s">
        <v>3484</v>
      </c>
      <c r="E1096" s="23" t="s">
        <v>3485</v>
      </c>
      <c r="F1096" s="46" t="s">
        <v>22</v>
      </c>
      <c r="G1096" s="90" t="s">
        <v>3486</v>
      </c>
      <c r="H1096" s="22" t="s">
        <v>13</v>
      </c>
      <c r="I1096" s="22" t="s">
        <v>3471</v>
      </c>
    </row>
    <row r="1097" s="5" customFormat="1" ht="35.1" customHeight="1" spans="1:9">
      <c r="A1097" s="18">
        <v>1095</v>
      </c>
      <c r="B1097" s="22" t="s">
        <v>3487</v>
      </c>
      <c r="C1097" s="22">
        <v>10</v>
      </c>
      <c r="D1097" s="23" t="s">
        <v>3280</v>
      </c>
      <c r="E1097" s="23" t="s">
        <v>1985</v>
      </c>
      <c r="F1097" s="46" t="s">
        <v>22</v>
      </c>
      <c r="G1097" s="90" t="s">
        <v>981</v>
      </c>
      <c r="H1097" s="22" t="s">
        <v>13</v>
      </c>
      <c r="I1097" s="22" t="s">
        <v>3471</v>
      </c>
    </row>
    <row r="1098" s="5" customFormat="1" ht="35.1" customHeight="1" spans="1:9">
      <c r="A1098" s="22">
        <v>1096</v>
      </c>
      <c r="B1098" s="22" t="s">
        <v>3488</v>
      </c>
      <c r="C1098" s="22">
        <v>10</v>
      </c>
      <c r="D1098" s="23" t="s">
        <v>3489</v>
      </c>
      <c r="E1098" s="23" t="s">
        <v>2417</v>
      </c>
      <c r="F1098" s="46" t="s">
        <v>22</v>
      </c>
      <c r="G1098" s="90" t="s">
        <v>3112</v>
      </c>
      <c r="H1098" s="22" t="s">
        <v>13</v>
      </c>
      <c r="I1098" s="22" t="s">
        <v>3471</v>
      </c>
    </row>
    <row r="1099" s="5" customFormat="1" ht="35.1" customHeight="1" spans="1:9">
      <c r="A1099" s="18">
        <v>1097</v>
      </c>
      <c r="B1099" s="22" t="s">
        <v>3490</v>
      </c>
      <c r="C1099" s="22">
        <v>10</v>
      </c>
      <c r="D1099" s="23" t="s">
        <v>2312</v>
      </c>
      <c r="E1099" s="23" t="s">
        <v>3491</v>
      </c>
      <c r="F1099" s="46" t="s">
        <v>22</v>
      </c>
      <c r="G1099" s="90" t="s">
        <v>1239</v>
      </c>
      <c r="H1099" s="22" t="s">
        <v>13</v>
      </c>
      <c r="I1099" s="22" t="s">
        <v>3471</v>
      </c>
    </row>
    <row r="1100" s="5" customFormat="1" ht="35.1" customHeight="1" spans="1:9">
      <c r="A1100" s="22">
        <v>1098</v>
      </c>
      <c r="B1100" s="22" t="s">
        <v>3492</v>
      </c>
      <c r="C1100" s="22">
        <v>10</v>
      </c>
      <c r="D1100" s="23" t="s">
        <v>1261</v>
      </c>
      <c r="E1100" s="23" t="s">
        <v>3493</v>
      </c>
      <c r="F1100" s="46" t="s">
        <v>22</v>
      </c>
      <c r="G1100" s="90" t="s">
        <v>3494</v>
      </c>
      <c r="H1100" s="22" t="s">
        <v>13</v>
      </c>
      <c r="I1100" s="22" t="s">
        <v>3471</v>
      </c>
    </row>
    <row r="1101" s="5" customFormat="1" ht="35.1" customHeight="1" spans="1:9">
      <c r="A1101" s="18">
        <v>1099</v>
      </c>
      <c r="B1101" s="22" t="s">
        <v>3495</v>
      </c>
      <c r="C1101" s="22">
        <v>10</v>
      </c>
      <c r="D1101" s="23" t="s">
        <v>1072</v>
      </c>
      <c r="E1101" s="23" t="s">
        <v>3496</v>
      </c>
      <c r="F1101" s="46" t="s">
        <v>22</v>
      </c>
      <c r="G1101" s="90" t="s">
        <v>119</v>
      </c>
      <c r="H1101" s="22" t="s">
        <v>13</v>
      </c>
      <c r="I1101" s="22" t="s">
        <v>3497</v>
      </c>
    </row>
    <row r="1102" s="5" customFormat="1" ht="35.1" customHeight="1" spans="1:9">
      <c r="A1102" s="22">
        <v>1100</v>
      </c>
      <c r="B1102" s="22" t="s">
        <v>3498</v>
      </c>
      <c r="C1102" s="22">
        <v>10</v>
      </c>
      <c r="D1102" s="23" t="s">
        <v>2969</v>
      </c>
      <c r="E1102" s="23" t="s">
        <v>3499</v>
      </c>
      <c r="F1102" s="46" t="s">
        <v>22</v>
      </c>
      <c r="G1102" s="90" t="s">
        <v>1049</v>
      </c>
      <c r="H1102" s="22" t="s">
        <v>13</v>
      </c>
      <c r="I1102" s="22" t="s">
        <v>3497</v>
      </c>
    </row>
    <row r="1103" s="5" customFormat="1" ht="35.1" customHeight="1" spans="1:9">
      <c r="A1103" s="18">
        <v>1101</v>
      </c>
      <c r="B1103" s="22" t="s">
        <v>3500</v>
      </c>
      <c r="C1103" s="22">
        <v>10</v>
      </c>
      <c r="D1103" s="23" t="s">
        <v>1991</v>
      </c>
      <c r="E1103" s="23" t="s">
        <v>3501</v>
      </c>
      <c r="F1103" s="46" t="s">
        <v>22</v>
      </c>
      <c r="G1103" s="90" t="s">
        <v>18</v>
      </c>
      <c r="H1103" s="22" t="s">
        <v>13</v>
      </c>
      <c r="I1103" s="22" t="s">
        <v>3497</v>
      </c>
    </row>
    <row r="1104" s="5" customFormat="1" ht="35.1" customHeight="1" spans="1:9">
      <c r="A1104" s="22">
        <v>1102</v>
      </c>
      <c r="B1104" s="22" t="s">
        <v>3502</v>
      </c>
      <c r="C1104" s="22">
        <v>10</v>
      </c>
      <c r="D1104" s="23" t="s">
        <v>3503</v>
      </c>
      <c r="E1104" s="23" t="s">
        <v>3504</v>
      </c>
      <c r="F1104" s="46" t="s">
        <v>22</v>
      </c>
      <c r="G1104" s="90" t="s">
        <v>3112</v>
      </c>
      <c r="H1104" s="22" t="s">
        <v>13</v>
      </c>
      <c r="I1104" s="22" t="s">
        <v>3497</v>
      </c>
    </row>
    <row r="1105" s="5" customFormat="1" ht="35.1" customHeight="1" spans="1:9">
      <c r="A1105" s="18">
        <v>1103</v>
      </c>
      <c r="B1105" s="22" t="s">
        <v>3505</v>
      </c>
      <c r="C1105" s="22">
        <v>10</v>
      </c>
      <c r="D1105" s="23" t="s">
        <v>1528</v>
      </c>
      <c r="E1105" s="23" t="s">
        <v>3506</v>
      </c>
      <c r="F1105" s="46" t="s">
        <v>22</v>
      </c>
      <c r="G1105" s="90" t="s">
        <v>2786</v>
      </c>
      <c r="H1105" s="22" t="s">
        <v>13</v>
      </c>
      <c r="I1105" s="22" t="s">
        <v>3497</v>
      </c>
    </row>
    <row r="1106" s="5" customFormat="1" ht="35.1" customHeight="1" spans="1:9">
      <c r="A1106" s="22">
        <v>1104</v>
      </c>
      <c r="B1106" s="22" t="s">
        <v>3507</v>
      </c>
      <c r="C1106" s="22">
        <v>10</v>
      </c>
      <c r="D1106" s="23" t="s">
        <v>539</v>
      </c>
      <c r="E1106" s="23" t="s">
        <v>3508</v>
      </c>
      <c r="F1106" s="46" t="s">
        <v>22</v>
      </c>
      <c r="G1106" s="90" t="s">
        <v>1368</v>
      </c>
      <c r="H1106" s="22" t="s">
        <v>13</v>
      </c>
      <c r="I1106" s="22" t="s">
        <v>3497</v>
      </c>
    </row>
    <row r="1107" s="5" customFormat="1" ht="35.1" customHeight="1" spans="1:9">
      <c r="A1107" s="18">
        <v>1105</v>
      </c>
      <c r="B1107" s="22" t="s">
        <v>3509</v>
      </c>
      <c r="C1107" s="22">
        <v>10</v>
      </c>
      <c r="D1107" s="23" t="s">
        <v>3223</v>
      </c>
      <c r="E1107" s="23" t="s">
        <v>3510</v>
      </c>
      <c r="F1107" s="46" t="s">
        <v>22</v>
      </c>
      <c r="G1107" s="90" t="s">
        <v>3511</v>
      </c>
      <c r="H1107" s="22" t="s">
        <v>13</v>
      </c>
      <c r="I1107" s="22" t="s">
        <v>3497</v>
      </c>
    </row>
    <row r="1108" s="5" customFormat="1" ht="35.1" customHeight="1" spans="1:9">
      <c r="A1108" s="22">
        <v>1106</v>
      </c>
      <c r="B1108" s="22" t="s">
        <v>3512</v>
      </c>
      <c r="C1108" s="22">
        <v>10</v>
      </c>
      <c r="D1108" s="23" t="s">
        <v>3368</v>
      </c>
      <c r="E1108" s="23" t="s">
        <v>3513</v>
      </c>
      <c r="F1108" s="46" t="s">
        <v>22</v>
      </c>
      <c r="G1108" s="90" t="s">
        <v>73</v>
      </c>
      <c r="H1108" s="22" t="s">
        <v>13</v>
      </c>
      <c r="I1108" s="22" t="s">
        <v>3497</v>
      </c>
    </row>
    <row r="1109" s="5" customFormat="1" ht="35.1" customHeight="1" spans="1:9">
      <c r="A1109" s="18">
        <v>1107</v>
      </c>
      <c r="B1109" s="22" t="s">
        <v>3514</v>
      </c>
      <c r="C1109" s="22">
        <v>10</v>
      </c>
      <c r="D1109" s="23" t="s">
        <v>3515</v>
      </c>
      <c r="E1109" s="23" t="s">
        <v>3516</v>
      </c>
      <c r="F1109" s="46" t="s">
        <v>22</v>
      </c>
      <c r="G1109" s="90" t="s">
        <v>2786</v>
      </c>
      <c r="H1109" s="22" t="s">
        <v>13</v>
      </c>
      <c r="I1109" s="22" t="s">
        <v>3497</v>
      </c>
    </row>
    <row r="1110" s="5" customFormat="1" ht="35.1" customHeight="1" spans="1:9">
      <c r="A1110" s="22">
        <v>1108</v>
      </c>
      <c r="B1110" s="22" t="s">
        <v>3517</v>
      </c>
      <c r="C1110" s="22">
        <v>10</v>
      </c>
      <c r="D1110" s="23" t="s">
        <v>3518</v>
      </c>
      <c r="E1110" s="23" t="s">
        <v>3519</v>
      </c>
      <c r="F1110" s="46" t="s">
        <v>22</v>
      </c>
      <c r="G1110" s="90" t="s">
        <v>199</v>
      </c>
      <c r="H1110" s="22" t="s">
        <v>13</v>
      </c>
      <c r="I1110" s="22" t="s">
        <v>3520</v>
      </c>
    </row>
    <row r="1111" s="5" customFormat="1" ht="35.1" customHeight="1" spans="1:9">
      <c r="A1111" s="18">
        <v>1109</v>
      </c>
      <c r="B1111" s="22" t="s">
        <v>3521</v>
      </c>
      <c r="C1111" s="22">
        <v>10</v>
      </c>
      <c r="D1111" s="23" t="s">
        <v>1301</v>
      </c>
      <c r="E1111" s="23" t="s">
        <v>3522</v>
      </c>
      <c r="F1111" s="46" t="s">
        <v>22</v>
      </c>
      <c r="G1111" s="90" t="s">
        <v>3523</v>
      </c>
      <c r="H1111" s="22" t="s">
        <v>13</v>
      </c>
      <c r="I1111" s="22" t="s">
        <v>3520</v>
      </c>
    </row>
    <row r="1112" s="5" customFormat="1" ht="35.1" customHeight="1" spans="1:9">
      <c r="A1112" s="22">
        <v>1110</v>
      </c>
      <c r="B1112" s="22" t="s">
        <v>3524</v>
      </c>
      <c r="C1112" s="22">
        <v>10</v>
      </c>
      <c r="D1112" s="23" t="s">
        <v>239</v>
      </c>
      <c r="E1112" s="23" t="s">
        <v>3525</v>
      </c>
      <c r="F1112" s="46" t="s">
        <v>22</v>
      </c>
      <c r="G1112" s="90" t="s">
        <v>3526</v>
      </c>
      <c r="H1112" s="22" t="s">
        <v>13</v>
      </c>
      <c r="I1112" s="22" t="s">
        <v>3520</v>
      </c>
    </row>
    <row r="1113" s="5" customFormat="1" ht="35.1" customHeight="1" spans="1:9">
      <c r="A1113" s="18">
        <v>1111</v>
      </c>
      <c r="B1113" s="22" t="s">
        <v>3527</v>
      </c>
      <c r="C1113" s="22">
        <v>10</v>
      </c>
      <c r="D1113" s="23" t="s">
        <v>3528</v>
      </c>
      <c r="E1113" s="23" t="s">
        <v>3529</v>
      </c>
      <c r="F1113" s="46" t="s">
        <v>22</v>
      </c>
      <c r="G1113" s="90" t="s">
        <v>957</v>
      </c>
      <c r="H1113" s="22" t="s">
        <v>13</v>
      </c>
      <c r="I1113" s="22" t="s">
        <v>3520</v>
      </c>
    </row>
    <row r="1114" s="5" customFormat="1" ht="35.1" customHeight="1" spans="1:9">
      <c r="A1114" s="22">
        <v>1112</v>
      </c>
      <c r="B1114" s="22" t="s">
        <v>3530</v>
      </c>
      <c r="C1114" s="22">
        <v>10</v>
      </c>
      <c r="D1114" s="23" t="s">
        <v>2345</v>
      </c>
      <c r="E1114" s="23" t="s">
        <v>3531</v>
      </c>
      <c r="F1114" s="46" t="s">
        <v>22</v>
      </c>
      <c r="G1114" s="90" t="s">
        <v>3532</v>
      </c>
      <c r="H1114" s="22" t="s">
        <v>13</v>
      </c>
      <c r="I1114" s="22" t="s">
        <v>3520</v>
      </c>
    </row>
    <row r="1115" s="5" customFormat="1" ht="35.1" customHeight="1" spans="1:9">
      <c r="A1115" s="18">
        <v>1113</v>
      </c>
      <c r="B1115" s="22" t="s">
        <v>3533</v>
      </c>
      <c r="C1115" s="22">
        <v>10</v>
      </c>
      <c r="D1115" s="23" t="s">
        <v>3534</v>
      </c>
      <c r="E1115" s="23" t="s">
        <v>3535</v>
      </c>
      <c r="F1115" s="46" t="s">
        <v>22</v>
      </c>
      <c r="G1115" s="90" t="s">
        <v>272</v>
      </c>
      <c r="H1115" s="22" t="s">
        <v>13</v>
      </c>
      <c r="I1115" s="22" t="s">
        <v>3520</v>
      </c>
    </row>
    <row r="1116" s="5" customFormat="1" ht="35.1" customHeight="1" spans="1:9">
      <c r="A1116" s="22">
        <v>1114</v>
      </c>
      <c r="B1116" s="22" t="s">
        <v>3536</v>
      </c>
      <c r="C1116" s="22">
        <v>10</v>
      </c>
      <c r="D1116" s="23" t="s">
        <v>3537</v>
      </c>
      <c r="E1116" s="23" t="s">
        <v>3538</v>
      </c>
      <c r="F1116" s="46" t="s">
        <v>22</v>
      </c>
      <c r="G1116" s="90" t="s">
        <v>722</v>
      </c>
      <c r="H1116" s="22" t="s">
        <v>13</v>
      </c>
      <c r="I1116" s="22" t="s">
        <v>3520</v>
      </c>
    </row>
    <row r="1117" s="5" customFormat="1" ht="35.1" customHeight="1" spans="1:9">
      <c r="A1117" s="18">
        <v>1115</v>
      </c>
      <c r="B1117" s="22" t="s">
        <v>3539</v>
      </c>
      <c r="C1117" s="22">
        <v>10</v>
      </c>
      <c r="D1117" s="23" t="s">
        <v>3540</v>
      </c>
      <c r="E1117" s="23" t="s">
        <v>3541</v>
      </c>
      <c r="F1117" s="46" t="s">
        <v>22</v>
      </c>
      <c r="G1117" s="90" t="s">
        <v>3542</v>
      </c>
      <c r="H1117" s="22" t="s">
        <v>13</v>
      </c>
      <c r="I1117" s="22" t="s">
        <v>3543</v>
      </c>
    </row>
    <row r="1118" s="5" customFormat="1" ht="35.1" customHeight="1" spans="1:9">
      <c r="A1118" s="22">
        <v>1116</v>
      </c>
      <c r="B1118" s="22" t="s">
        <v>3544</v>
      </c>
      <c r="C1118" s="22">
        <v>10</v>
      </c>
      <c r="D1118" s="91" t="s">
        <v>3545</v>
      </c>
      <c r="E1118" s="23" t="s">
        <v>3546</v>
      </c>
      <c r="F1118" s="46" t="s">
        <v>22</v>
      </c>
      <c r="G1118" s="90" t="s">
        <v>3547</v>
      </c>
      <c r="H1118" s="22" t="s">
        <v>13</v>
      </c>
      <c r="I1118" s="22" t="s">
        <v>3543</v>
      </c>
    </row>
    <row r="1119" s="5" customFormat="1" ht="35.1" customHeight="1" spans="1:9">
      <c r="A1119" s="18">
        <v>1117</v>
      </c>
      <c r="B1119" s="22" t="s">
        <v>3548</v>
      </c>
      <c r="C1119" s="22">
        <v>10</v>
      </c>
      <c r="D1119" s="23" t="s">
        <v>3549</v>
      </c>
      <c r="E1119" s="23" t="s">
        <v>3550</v>
      </c>
      <c r="F1119" s="46" t="s">
        <v>22</v>
      </c>
      <c r="G1119" s="90" t="s">
        <v>3551</v>
      </c>
      <c r="H1119" s="22" t="s">
        <v>13</v>
      </c>
      <c r="I1119" s="22" t="s">
        <v>3543</v>
      </c>
    </row>
    <row r="1120" s="5" customFormat="1" ht="35.1" customHeight="1" spans="1:9">
      <c r="A1120" s="22">
        <v>1118</v>
      </c>
      <c r="B1120" s="22" t="s">
        <v>3552</v>
      </c>
      <c r="C1120" s="22">
        <v>10</v>
      </c>
      <c r="D1120" s="23" t="s">
        <v>2773</v>
      </c>
      <c r="E1120" s="23" t="s">
        <v>3553</v>
      </c>
      <c r="F1120" s="46" t="s">
        <v>11</v>
      </c>
      <c r="G1120" s="90" t="s">
        <v>81</v>
      </c>
      <c r="H1120" s="22" t="s">
        <v>13</v>
      </c>
      <c r="I1120" s="22" t="s">
        <v>3543</v>
      </c>
    </row>
    <row r="1121" s="5" customFormat="1" ht="35.1" customHeight="1" spans="1:9">
      <c r="A1121" s="18">
        <v>1119</v>
      </c>
      <c r="B1121" s="22" t="s">
        <v>3554</v>
      </c>
      <c r="C1121" s="22">
        <v>10</v>
      </c>
      <c r="D1121" s="23" t="s">
        <v>473</v>
      </c>
      <c r="E1121" s="23" t="s">
        <v>3555</v>
      </c>
      <c r="F1121" s="46" t="s">
        <v>22</v>
      </c>
      <c r="G1121" s="90" t="s">
        <v>3556</v>
      </c>
      <c r="H1121" s="22" t="s">
        <v>13</v>
      </c>
      <c r="I1121" s="22" t="s">
        <v>3543</v>
      </c>
    </row>
    <row r="1122" s="5" customFormat="1" ht="35.1" customHeight="1" spans="1:9">
      <c r="A1122" s="22">
        <v>1120</v>
      </c>
      <c r="B1122" s="22" t="s">
        <v>3557</v>
      </c>
      <c r="C1122" s="22">
        <v>10</v>
      </c>
      <c r="D1122" s="23" t="s">
        <v>3558</v>
      </c>
      <c r="E1122" s="23" t="s">
        <v>3559</v>
      </c>
      <c r="F1122" s="46" t="s">
        <v>22</v>
      </c>
      <c r="G1122" s="90" t="s">
        <v>3560</v>
      </c>
      <c r="H1122" s="22" t="s">
        <v>13</v>
      </c>
      <c r="I1122" s="22" t="s">
        <v>3543</v>
      </c>
    </row>
    <row r="1123" s="5" customFormat="1" ht="35.1" customHeight="1" spans="1:9">
      <c r="A1123" s="18">
        <v>1121</v>
      </c>
      <c r="B1123" s="22" t="s">
        <v>3561</v>
      </c>
      <c r="C1123" s="22">
        <v>10</v>
      </c>
      <c r="D1123" s="23" t="s">
        <v>2541</v>
      </c>
      <c r="E1123" s="23" t="s">
        <v>3562</v>
      </c>
      <c r="F1123" s="46" t="s">
        <v>22</v>
      </c>
      <c r="G1123" s="90" t="s">
        <v>3563</v>
      </c>
      <c r="H1123" s="22" t="s">
        <v>13</v>
      </c>
      <c r="I1123" s="22" t="s">
        <v>3543</v>
      </c>
    </row>
    <row r="1124" s="5" customFormat="1" ht="35.1" customHeight="1" spans="1:9">
      <c r="A1124" s="22">
        <v>1122</v>
      </c>
      <c r="B1124" s="22" t="s">
        <v>3564</v>
      </c>
      <c r="C1124" s="22">
        <v>10</v>
      </c>
      <c r="D1124" s="23" t="s">
        <v>3565</v>
      </c>
      <c r="E1124" s="23" t="s">
        <v>3566</v>
      </c>
      <c r="F1124" s="46" t="s">
        <v>22</v>
      </c>
      <c r="G1124" s="90" t="s">
        <v>1034</v>
      </c>
      <c r="H1124" s="22" t="s">
        <v>13</v>
      </c>
      <c r="I1124" s="22" t="s">
        <v>3543</v>
      </c>
    </row>
    <row r="1125" s="5" customFormat="1" ht="35.1" customHeight="1" spans="1:9">
      <c r="A1125" s="18">
        <v>1123</v>
      </c>
      <c r="B1125" s="22" t="s">
        <v>3567</v>
      </c>
      <c r="C1125" s="22">
        <v>10</v>
      </c>
      <c r="D1125" s="23" t="s">
        <v>3568</v>
      </c>
      <c r="E1125" s="23" t="s">
        <v>3569</v>
      </c>
      <c r="F1125" s="46" t="s">
        <v>22</v>
      </c>
      <c r="G1125" s="90" t="s">
        <v>191</v>
      </c>
      <c r="H1125" s="22" t="s">
        <v>13</v>
      </c>
      <c r="I1125" s="22" t="s">
        <v>3543</v>
      </c>
    </row>
    <row r="1126" s="5" customFormat="1" ht="35.1" customHeight="1" spans="1:9">
      <c r="A1126" s="22">
        <v>1124</v>
      </c>
      <c r="B1126" s="22" t="s">
        <v>3570</v>
      </c>
      <c r="C1126" s="22">
        <v>10</v>
      </c>
      <c r="D1126" s="23" t="s">
        <v>3571</v>
      </c>
      <c r="E1126" s="23" t="s">
        <v>3572</v>
      </c>
      <c r="F1126" s="46" t="s">
        <v>22</v>
      </c>
      <c r="G1126" s="90" t="s">
        <v>996</v>
      </c>
      <c r="H1126" s="22" t="s">
        <v>13</v>
      </c>
      <c r="I1126" s="22" t="s">
        <v>3543</v>
      </c>
    </row>
    <row r="1127" s="5" customFormat="1" ht="35.1" customHeight="1" spans="1:9">
      <c r="A1127" s="18">
        <v>1125</v>
      </c>
      <c r="B1127" s="22" t="s">
        <v>3573</v>
      </c>
      <c r="C1127" s="22">
        <v>10</v>
      </c>
      <c r="D1127" s="23" t="s">
        <v>3574</v>
      </c>
      <c r="E1127" s="23" t="s">
        <v>3575</v>
      </c>
      <c r="F1127" s="46" t="s">
        <v>22</v>
      </c>
      <c r="G1127" s="90" t="s">
        <v>3576</v>
      </c>
      <c r="H1127" s="22" t="s">
        <v>13</v>
      </c>
      <c r="I1127" s="22" t="s">
        <v>3543</v>
      </c>
    </row>
    <row r="1128" s="5" customFormat="1" ht="35.1" customHeight="1" spans="1:9">
      <c r="A1128" s="22">
        <v>1126</v>
      </c>
      <c r="B1128" s="22" t="s">
        <v>3577</v>
      </c>
      <c r="C1128" s="22">
        <v>10</v>
      </c>
      <c r="D1128" s="23" t="s">
        <v>2801</v>
      </c>
      <c r="E1128" s="23" t="s">
        <v>3578</v>
      </c>
      <c r="F1128" s="46" t="s">
        <v>22</v>
      </c>
      <c r="G1128" s="90" t="s">
        <v>60</v>
      </c>
      <c r="H1128" s="22" t="s">
        <v>13</v>
      </c>
      <c r="I1128" s="22" t="s">
        <v>3543</v>
      </c>
    </row>
    <row r="1129" s="5" customFormat="1" ht="35.1" customHeight="1" spans="1:9">
      <c r="A1129" s="18">
        <v>1127</v>
      </c>
      <c r="B1129" s="22" t="s">
        <v>3579</v>
      </c>
      <c r="C1129" s="22">
        <v>10</v>
      </c>
      <c r="D1129" s="23" t="s">
        <v>2340</v>
      </c>
      <c r="E1129" s="23" t="s">
        <v>3580</v>
      </c>
      <c r="F1129" s="46" t="s">
        <v>22</v>
      </c>
      <c r="G1129" s="90" t="s">
        <v>3581</v>
      </c>
      <c r="H1129" s="22" t="s">
        <v>13</v>
      </c>
      <c r="I1129" s="22" t="s">
        <v>3543</v>
      </c>
    </row>
    <row r="1130" s="5" customFormat="1" ht="35.1" customHeight="1" spans="1:9">
      <c r="A1130" s="22">
        <v>1128</v>
      </c>
      <c r="B1130" s="22" t="s">
        <v>3582</v>
      </c>
      <c r="C1130" s="22">
        <v>10</v>
      </c>
      <c r="D1130" s="23" t="s">
        <v>3583</v>
      </c>
      <c r="E1130" s="23" t="s">
        <v>3584</v>
      </c>
      <c r="F1130" s="46" t="s">
        <v>22</v>
      </c>
      <c r="G1130" s="90" t="s">
        <v>3585</v>
      </c>
      <c r="H1130" s="22" t="s">
        <v>13</v>
      </c>
      <c r="I1130" s="22" t="s">
        <v>3543</v>
      </c>
    </row>
    <row r="1131" s="5" customFormat="1" ht="35.1" customHeight="1" spans="1:9">
      <c r="A1131" s="18">
        <v>1129</v>
      </c>
      <c r="B1131" s="22" t="s">
        <v>3586</v>
      </c>
      <c r="C1131" s="22">
        <v>10</v>
      </c>
      <c r="D1131" s="23" t="s">
        <v>3537</v>
      </c>
      <c r="E1131" s="23" t="s">
        <v>617</v>
      </c>
      <c r="F1131" s="46" t="s">
        <v>22</v>
      </c>
      <c r="G1131" s="90" t="s">
        <v>3587</v>
      </c>
      <c r="H1131" s="22" t="s">
        <v>13</v>
      </c>
      <c r="I1131" s="22" t="s">
        <v>3588</v>
      </c>
    </row>
    <row r="1132" s="5" customFormat="1" ht="35.1" customHeight="1" spans="1:9">
      <c r="A1132" s="22">
        <v>1130</v>
      </c>
      <c r="B1132" s="22" t="s">
        <v>3589</v>
      </c>
      <c r="C1132" s="22">
        <v>10</v>
      </c>
      <c r="D1132" s="23" t="s">
        <v>3590</v>
      </c>
      <c r="E1132" s="23" t="s">
        <v>2815</v>
      </c>
      <c r="F1132" s="46" t="s">
        <v>22</v>
      </c>
      <c r="G1132" s="90" t="s">
        <v>18</v>
      </c>
      <c r="H1132" s="22" t="s">
        <v>13</v>
      </c>
      <c r="I1132" s="22" t="s">
        <v>3543</v>
      </c>
    </row>
    <row r="1133" s="5" customFormat="1" ht="35.1" customHeight="1" spans="1:9">
      <c r="A1133" s="18">
        <v>1131</v>
      </c>
      <c r="B1133" s="22" t="s">
        <v>3591</v>
      </c>
      <c r="C1133" s="22">
        <v>10</v>
      </c>
      <c r="D1133" s="23" t="s">
        <v>2864</v>
      </c>
      <c r="E1133" s="23" t="s">
        <v>3592</v>
      </c>
      <c r="F1133" s="46" t="s">
        <v>22</v>
      </c>
      <c r="G1133" s="90" t="s">
        <v>1368</v>
      </c>
      <c r="H1133" s="22" t="s">
        <v>13</v>
      </c>
      <c r="I1133" s="22" t="s">
        <v>3543</v>
      </c>
    </row>
    <row r="1134" s="5" customFormat="1" ht="35.1" customHeight="1" spans="1:9">
      <c r="A1134" s="22">
        <v>1132</v>
      </c>
      <c r="B1134" s="22" t="s">
        <v>3593</v>
      </c>
      <c r="C1134" s="22">
        <v>10</v>
      </c>
      <c r="D1134" s="23" t="s">
        <v>3594</v>
      </c>
      <c r="E1134" s="23" t="s">
        <v>3595</v>
      </c>
      <c r="F1134" s="46" t="s">
        <v>22</v>
      </c>
      <c r="G1134" s="90" t="s">
        <v>996</v>
      </c>
      <c r="H1134" s="22" t="s">
        <v>13</v>
      </c>
      <c r="I1134" s="22" t="s">
        <v>3543</v>
      </c>
    </row>
    <row r="1135" s="5" customFormat="1" ht="35.1" customHeight="1" spans="1:9">
      <c r="A1135" s="18">
        <v>1133</v>
      </c>
      <c r="B1135" s="22" t="s">
        <v>3596</v>
      </c>
      <c r="C1135" s="22">
        <v>10</v>
      </c>
      <c r="D1135" s="23" t="s">
        <v>2826</v>
      </c>
      <c r="E1135" s="23" t="s">
        <v>3597</v>
      </c>
      <c r="F1135" s="46" t="s">
        <v>22</v>
      </c>
      <c r="G1135" s="90" t="s">
        <v>3598</v>
      </c>
      <c r="H1135" s="22" t="s">
        <v>13</v>
      </c>
      <c r="I1135" s="22" t="s">
        <v>3543</v>
      </c>
    </row>
    <row r="1136" s="5" customFormat="1" ht="35.1" customHeight="1" spans="1:9">
      <c r="A1136" s="22">
        <v>1134</v>
      </c>
      <c r="B1136" s="22" t="s">
        <v>3599</v>
      </c>
      <c r="C1136" s="22">
        <v>10</v>
      </c>
      <c r="D1136" s="23" t="s">
        <v>2434</v>
      </c>
      <c r="E1136" s="23" t="s">
        <v>2347</v>
      </c>
      <c r="F1136" s="46" t="s">
        <v>22</v>
      </c>
      <c r="G1136" s="90" t="s">
        <v>3600</v>
      </c>
      <c r="H1136" s="22" t="s">
        <v>13</v>
      </c>
      <c r="I1136" s="22" t="s">
        <v>3543</v>
      </c>
    </row>
    <row r="1137" s="5" customFormat="1" ht="35.1" customHeight="1" spans="1:9">
      <c r="A1137" s="18">
        <v>1135</v>
      </c>
      <c r="B1137" s="22" t="s">
        <v>3601</v>
      </c>
      <c r="C1137" s="22">
        <v>10</v>
      </c>
      <c r="D1137" s="23" t="s">
        <v>1283</v>
      </c>
      <c r="E1137" s="23" t="s">
        <v>3602</v>
      </c>
      <c r="F1137" s="46" t="s">
        <v>22</v>
      </c>
      <c r="G1137" s="90" t="s">
        <v>3295</v>
      </c>
      <c r="H1137" s="22" t="s">
        <v>13</v>
      </c>
      <c r="I1137" s="22" t="s">
        <v>3543</v>
      </c>
    </row>
    <row r="1138" s="5" customFormat="1" ht="35.1" customHeight="1" spans="1:9">
      <c r="A1138" s="22">
        <v>1136</v>
      </c>
      <c r="B1138" s="22" t="s">
        <v>3603</v>
      </c>
      <c r="C1138" s="22">
        <v>10</v>
      </c>
      <c r="D1138" s="23" t="s">
        <v>3604</v>
      </c>
      <c r="E1138" s="23" t="s">
        <v>3605</v>
      </c>
      <c r="F1138" s="46" t="s">
        <v>22</v>
      </c>
      <c r="G1138" s="90" t="s">
        <v>1008</v>
      </c>
      <c r="H1138" s="22" t="s">
        <v>13</v>
      </c>
      <c r="I1138" s="22" t="s">
        <v>3543</v>
      </c>
    </row>
    <row r="1139" s="5" customFormat="1" ht="35.1" customHeight="1" spans="1:9">
      <c r="A1139" s="18">
        <v>1137</v>
      </c>
      <c r="B1139" s="22" t="s">
        <v>3606</v>
      </c>
      <c r="C1139" s="22">
        <v>10</v>
      </c>
      <c r="D1139" s="23" t="s">
        <v>3280</v>
      </c>
      <c r="E1139" s="23" t="s">
        <v>316</v>
      </c>
      <c r="F1139" s="46" t="s">
        <v>22</v>
      </c>
      <c r="G1139" s="90" t="s">
        <v>98</v>
      </c>
      <c r="H1139" s="22" t="s">
        <v>13</v>
      </c>
      <c r="I1139" s="22" t="s">
        <v>3543</v>
      </c>
    </row>
    <row r="1140" s="5" customFormat="1" ht="35.1" customHeight="1" spans="1:9">
      <c r="A1140" s="22">
        <v>1138</v>
      </c>
      <c r="B1140" s="22" t="s">
        <v>3607</v>
      </c>
      <c r="C1140" s="22">
        <v>10</v>
      </c>
      <c r="D1140" s="23" t="s">
        <v>3608</v>
      </c>
      <c r="E1140" s="23" t="s">
        <v>3609</v>
      </c>
      <c r="F1140" s="57" t="s">
        <v>11</v>
      </c>
      <c r="G1140" s="90" t="s">
        <v>1344</v>
      </c>
      <c r="H1140" s="22" t="s">
        <v>13</v>
      </c>
      <c r="I1140" s="22" t="s">
        <v>3610</v>
      </c>
    </row>
    <row r="1141" s="5" customFormat="1" ht="35.1" customHeight="1" spans="1:9">
      <c r="A1141" s="18">
        <v>1139</v>
      </c>
      <c r="B1141" s="22" t="s">
        <v>3611</v>
      </c>
      <c r="C1141" s="22">
        <v>10</v>
      </c>
      <c r="D1141" s="23" t="s">
        <v>1304</v>
      </c>
      <c r="E1141" s="23" t="s">
        <v>3612</v>
      </c>
      <c r="F1141" s="46" t="s">
        <v>22</v>
      </c>
      <c r="G1141" s="90" t="s">
        <v>143</v>
      </c>
      <c r="H1141" s="22" t="s">
        <v>13</v>
      </c>
      <c r="I1141" s="22" t="s">
        <v>3610</v>
      </c>
    </row>
    <row r="1142" s="5" customFormat="1" ht="35.1" customHeight="1" spans="1:9">
      <c r="A1142" s="22">
        <v>1140</v>
      </c>
      <c r="B1142" s="22" t="s">
        <v>3613</v>
      </c>
      <c r="C1142" s="22">
        <v>10</v>
      </c>
      <c r="D1142" s="23" t="s">
        <v>2807</v>
      </c>
      <c r="E1142" s="23" t="s">
        <v>1861</v>
      </c>
      <c r="F1142" s="46" t="s">
        <v>22</v>
      </c>
      <c r="G1142" s="90" t="s">
        <v>169</v>
      </c>
      <c r="H1142" s="22" t="s">
        <v>13</v>
      </c>
      <c r="I1142" s="22" t="s">
        <v>3610</v>
      </c>
    </row>
    <row r="1143" s="5" customFormat="1" ht="35.1" customHeight="1" spans="1:9">
      <c r="A1143" s="18">
        <v>1141</v>
      </c>
      <c r="B1143" s="22" t="s">
        <v>3614</v>
      </c>
      <c r="C1143" s="22">
        <v>10</v>
      </c>
      <c r="D1143" s="23" t="s">
        <v>3615</v>
      </c>
      <c r="E1143" s="23" t="s">
        <v>3616</v>
      </c>
      <c r="F1143" s="57" t="s">
        <v>11</v>
      </c>
      <c r="G1143" s="90" t="s">
        <v>3159</v>
      </c>
      <c r="H1143" s="22" t="s">
        <v>13</v>
      </c>
      <c r="I1143" s="22" t="s">
        <v>3610</v>
      </c>
    </row>
    <row r="1144" s="5" customFormat="1" ht="35.1" customHeight="1" spans="1:9">
      <c r="A1144" s="22">
        <v>1142</v>
      </c>
      <c r="B1144" s="22" t="s">
        <v>3617</v>
      </c>
      <c r="C1144" s="22">
        <v>10</v>
      </c>
      <c r="D1144" s="23" t="s">
        <v>432</v>
      </c>
      <c r="E1144" s="23" t="s">
        <v>3618</v>
      </c>
      <c r="F1144" s="57" t="s">
        <v>22</v>
      </c>
      <c r="G1144" s="90" t="s">
        <v>718</v>
      </c>
      <c r="H1144" s="22" t="s">
        <v>13</v>
      </c>
      <c r="I1144" s="22" t="s">
        <v>3610</v>
      </c>
    </row>
    <row r="1145" s="5" customFormat="1" ht="35.1" customHeight="1" spans="1:9">
      <c r="A1145" s="18">
        <v>1143</v>
      </c>
      <c r="B1145" s="22" t="s">
        <v>3619</v>
      </c>
      <c r="C1145" s="22">
        <v>10</v>
      </c>
      <c r="D1145" s="23" t="s">
        <v>485</v>
      </c>
      <c r="E1145" s="23" t="s">
        <v>3620</v>
      </c>
      <c r="F1145" s="57" t="s">
        <v>22</v>
      </c>
      <c r="G1145" s="90" t="s">
        <v>127</v>
      </c>
      <c r="H1145" s="22" t="s">
        <v>13</v>
      </c>
      <c r="I1145" s="22" t="s">
        <v>3610</v>
      </c>
    </row>
    <row r="1146" s="5" customFormat="1" ht="35.1" customHeight="1" spans="1:9">
      <c r="A1146" s="22">
        <v>1144</v>
      </c>
      <c r="B1146" s="22" t="s">
        <v>3621</v>
      </c>
      <c r="C1146" s="22">
        <v>10</v>
      </c>
      <c r="D1146" s="23" t="s">
        <v>1093</v>
      </c>
      <c r="E1146" s="23" t="s">
        <v>3622</v>
      </c>
      <c r="F1146" s="57" t="s">
        <v>22</v>
      </c>
      <c r="G1146" s="90" t="s">
        <v>3623</v>
      </c>
      <c r="H1146" s="22" t="s">
        <v>13</v>
      </c>
      <c r="I1146" s="22" t="s">
        <v>3610</v>
      </c>
    </row>
    <row r="1147" s="5" customFormat="1" ht="35.1" customHeight="1" spans="1:9">
      <c r="A1147" s="18">
        <v>1145</v>
      </c>
      <c r="B1147" s="22" t="s">
        <v>3624</v>
      </c>
      <c r="C1147" s="22">
        <v>10</v>
      </c>
      <c r="D1147" s="23" t="s">
        <v>1729</v>
      </c>
      <c r="E1147" s="23" t="s">
        <v>1224</v>
      </c>
      <c r="F1147" s="57" t="s">
        <v>22</v>
      </c>
      <c r="G1147" s="90" t="s">
        <v>12</v>
      </c>
      <c r="H1147" s="22" t="s">
        <v>13</v>
      </c>
      <c r="I1147" s="22" t="s">
        <v>3625</v>
      </c>
    </row>
    <row r="1148" s="5" customFormat="1" ht="35.1" customHeight="1" spans="1:9">
      <c r="A1148" s="22">
        <v>1146</v>
      </c>
      <c r="B1148" s="22" t="s">
        <v>3626</v>
      </c>
      <c r="C1148" s="22">
        <v>10</v>
      </c>
      <c r="D1148" s="23" t="s">
        <v>332</v>
      </c>
      <c r="E1148" s="23" t="s">
        <v>3627</v>
      </c>
      <c r="F1148" s="57" t="s">
        <v>22</v>
      </c>
      <c r="G1148" s="90" t="s">
        <v>77</v>
      </c>
      <c r="H1148" s="22" t="s">
        <v>13</v>
      </c>
      <c r="I1148" s="22" t="s">
        <v>3625</v>
      </c>
    </row>
    <row r="1149" s="5" customFormat="1" ht="35.1" customHeight="1" spans="1:9">
      <c r="A1149" s="18">
        <v>1147</v>
      </c>
      <c r="B1149" s="22" t="s">
        <v>3628</v>
      </c>
      <c r="C1149" s="22">
        <v>10</v>
      </c>
      <c r="D1149" s="23" t="s">
        <v>3412</v>
      </c>
      <c r="E1149" s="23" t="s">
        <v>3629</v>
      </c>
      <c r="F1149" s="57" t="s">
        <v>22</v>
      </c>
      <c r="G1149" s="90" t="s">
        <v>254</v>
      </c>
      <c r="H1149" s="22" t="s">
        <v>13</v>
      </c>
      <c r="I1149" s="22" t="s">
        <v>3625</v>
      </c>
    </row>
    <row r="1150" s="5" customFormat="1" ht="35.1" customHeight="1" spans="1:9">
      <c r="A1150" s="22">
        <v>1148</v>
      </c>
      <c r="B1150" s="22" t="s">
        <v>3630</v>
      </c>
      <c r="C1150" s="22">
        <v>10</v>
      </c>
      <c r="D1150" s="23" t="s">
        <v>1234</v>
      </c>
      <c r="E1150" s="23" t="s">
        <v>3631</v>
      </c>
      <c r="F1150" s="57" t="s">
        <v>22</v>
      </c>
      <c r="G1150" s="90" t="s">
        <v>3632</v>
      </c>
      <c r="H1150" s="22" t="s">
        <v>13</v>
      </c>
      <c r="I1150" s="22" t="s">
        <v>3625</v>
      </c>
    </row>
    <row r="1151" s="5" customFormat="1" ht="35.1" customHeight="1" spans="1:9">
      <c r="A1151" s="18">
        <v>1149</v>
      </c>
      <c r="B1151" s="22" t="s">
        <v>3633</v>
      </c>
      <c r="C1151" s="22">
        <v>10</v>
      </c>
      <c r="D1151" s="23" t="s">
        <v>1645</v>
      </c>
      <c r="E1151" s="23" t="s">
        <v>3634</v>
      </c>
      <c r="F1151" s="57" t="s">
        <v>22</v>
      </c>
      <c r="G1151" s="90" t="s">
        <v>3132</v>
      </c>
      <c r="H1151" s="22" t="s">
        <v>13</v>
      </c>
      <c r="I1151" s="22" t="s">
        <v>3625</v>
      </c>
    </row>
    <row r="1152" s="5" customFormat="1" ht="35.1" customHeight="1" spans="1:9">
      <c r="A1152" s="22">
        <v>1150</v>
      </c>
      <c r="B1152" s="22" t="s">
        <v>3635</v>
      </c>
      <c r="C1152" s="22">
        <v>10</v>
      </c>
      <c r="D1152" s="23" t="s">
        <v>2392</v>
      </c>
      <c r="E1152" s="23" t="s">
        <v>3636</v>
      </c>
      <c r="F1152" s="57" t="s">
        <v>22</v>
      </c>
      <c r="G1152" s="90" t="s">
        <v>179</v>
      </c>
      <c r="H1152" s="22" t="s">
        <v>13</v>
      </c>
      <c r="I1152" s="22" t="s">
        <v>3625</v>
      </c>
    </row>
    <row r="1153" s="5" customFormat="1" ht="35.1" customHeight="1" spans="1:9">
      <c r="A1153" s="18">
        <v>1151</v>
      </c>
      <c r="B1153" s="22" t="s">
        <v>3637</v>
      </c>
      <c r="C1153" s="22">
        <v>10</v>
      </c>
      <c r="D1153" s="23" t="s">
        <v>3638</v>
      </c>
      <c r="E1153" s="23" t="s">
        <v>565</v>
      </c>
      <c r="F1153" s="57" t="s">
        <v>22</v>
      </c>
      <c r="G1153" s="90" t="s">
        <v>1465</v>
      </c>
      <c r="H1153" s="22" t="s">
        <v>13</v>
      </c>
      <c r="I1153" s="22" t="s">
        <v>3625</v>
      </c>
    </row>
    <row r="1154" s="5" customFormat="1" ht="35.1" customHeight="1" spans="1:9">
      <c r="A1154" s="22">
        <v>1152</v>
      </c>
      <c r="B1154" s="22" t="s">
        <v>3639</v>
      </c>
      <c r="C1154" s="22">
        <v>10</v>
      </c>
      <c r="D1154" s="23" t="s">
        <v>628</v>
      </c>
      <c r="E1154" s="23" t="s">
        <v>502</v>
      </c>
      <c r="F1154" s="57" t="s">
        <v>22</v>
      </c>
      <c r="G1154" s="90" t="s">
        <v>211</v>
      </c>
      <c r="H1154" s="22" t="s">
        <v>13</v>
      </c>
      <c r="I1154" s="22" t="s">
        <v>3640</v>
      </c>
    </row>
    <row r="1155" s="5" customFormat="1" ht="35.1" customHeight="1" spans="1:9">
      <c r="A1155" s="18">
        <v>1153</v>
      </c>
      <c r="B1155" s="22" t="s">
        <v>3641</v>
      </c>
      <c r="C1155" s="22">
        <v>10</v>
      </c>
      <c r="D1155" s="23" t="s">
        <v>3642</v>
      </c>
      <c r="E1155" s="23" t="s">
        <v>3643</v>
      </c>
      <c r="F1155" s="57" t="s">
        <v>22</v>
      </c>
      <c r="G1155" s="90" t="s">
        <v>961</v>
      </c>
      <c r="H1155" s="22" t="s">
        <v>13</v>
      </c>
      <c r="I1155" s="22" t="s">
        <v>3640</v>
      </c>
    </row>
    <row r="1156" s="5" customFormat="1" ht="35.1" customHeight="1" spans="1:9">
      <c r="A1156" s="22">
        <v>1154</v>
      </c>
      <c r="B1156" s="22" t="s">
        <v>3644</v>
      </c>
      <c r="C1156" s="22">
        <v>10</v>
      </c>
      <c r="D1156" s="23" t="s">
        <v>419</v>
      </c>
      <c r="E1156" s="23" t="s">
        <v>3645</v>
      </c>
      <c r="F1156" s="57" t="s">
        <v>22</v>
      </c>
      <c r="G1156" s="90" t="s">
        <v>726</v>
      </c>
      <c r="H1156" s="22" t="s">
        <v>13</v>
      </c>
      <c r="I1156" s="22" t="s">
        <v>3640</v>
      </c>
    </row>
    <row r="1157" s="5" customFormat="1" ht="35.1" customHeight="1" spans="1:9">
      <c r="A1157" s="18">
        <v>1155</v>
      </c>
      <c r="B1157" s="22" t="s">
        <v>3646</v>
      </c>
      <c r="C1157" s="22">
        <v>10</v>
      </c>
      <c r="D1157" s="23" t="s">
        <v>42</v>
      </c>
      <c r="E1157" s="23" t="s">
        <v>3647</v>
      </c>
      <c r="F1157" s="57" t="s">
        <v>22</v>
      </c>
      <c r="G1157" s="90" t="s">
        <v>44</v>
      </c>
      <c r="H1157" s="22" t="s">
        <v>13</v>
      </c>
      <c r="I1157" s="22" t="s">
        <v>3640</v>
      </c>
    </row>
    <row r="1158" s="5" customFormat="1" ht="35.1" customHeight="1" spans="1:9">
      <c r="A1158" s="22">
        <v>1156</v>
      </c>
      <c r="B1158" s="22" t="s">
        <v>3648</v>
      </c>
      <c r="C1158" s="22">
        <v>10</v>
      </c>
      <c r="D1158" s="23" t="s">
        <v>1937</v>
      </c>
      <c r="E1158" s="23" t="s">
        <v>3649</v>
      </c>
      <c r="F1158" s="57" t="s">
        <v>22</v>
      </c>
      <c r="G1158" s="90" t="s">
        <v>44</v>
      </c>
      <c r="H1158" s="22" t="s">
        <v>13</v>
      </c>
      <c r="I1158" s="22" t="s">
        <v>3640</v>
      </c>
    </row>
    <row r="1159" s="5" customFormat="1" ht="35.1" customHeight="1" spans="1:9">
      <c r="A1159" s="18">
        <v>1157</v>
      </c>
      <c r="B1159" s="22" t="s">
        <v>3650</v>
      </c>
      <c r="C1159" s="22">
        <v>10</v>
      </c>
      <c r="D1159" s="23" t="s">
        <v>2458</v>
      </c>
      <c r="E1159" s="23" t="s">
        <v>424</v>
      </c>
      <c r="F1159" s="57" t="s">
        <v>22</v>
      </c>
      <c r="G1159" s="90" t="s">
        <v>3651</v>
      </c>
      <c r="H1159" s="22" t="s">
        <v>13</v>
      </c>
      <c r="I1159" s="22" t="s">
        <v>3640</v>
      </c>
    </row>
    <row r="1160" s="5" customFormat="1" ht="35.1" customHeight="1" spans="1:9">
      <c r="A1160" s="22">
        <v>1158</v>
      </c>
      <c r="B1160" s="22" t="s">
        <v>3652</v>
      </c>
      <c r="C1160" s="22">
        <v>10</v>
      </c>
      <c r="D1160" s="23" t="s">
        <v>2969</v>
      </c>
      <c r="E1160" s="23" t="s">
        <v>3653</v>
      </c>
      <c r="F1160" s="57" t="s">
        <v>22</v>
      </c>
      <c r="G1160" s="90" t="s">
        <v>1042</v>
      </c>
      <c r="H1160" s="22" t="s">
        <v>13</v>
      </c>
      <c r="I1160" s="22" t="s">
        <v>3640</v>
      </c>
    </row>
    <row r="1161" s="5" customFormat="1" ht="35.1" customHeight="1" spans="1:9">
      <c r="A1161" s="18">
        <v>1159</v>
      </c>
      <c r="B1161" s="22" t="s">
        <v>3654</v>
      </c>
      <c r="C1161" s="22">
        <v>10</v>
      </c>
      <c r="D1161" s="23" t="s">
        <v>1528</v>
      </c>
      <c r="E1161" s="23" t="s">
        <v>3655</v>
      </c>
      <c r="F1161" s="57" t="s">
        <v>22</v>
      </c>
      <c r="G1161" s="90" t="s">
        <v>1117</v>
      </c>
      <c r="H1161" s="22" t="s">
        <v>13</v>
      </c>
      <c r="I1161" s="22" t="s">
        <v>3640</v>
      </c>
    </row>
    <row r="1162" s="5" customFormat="1" ht="35.1" customHeight="1" spans="1:9">
      <c r="A1162" s="22">
        <v>1160</v>
      </c>
      <c r="B1162" s="22" t="s">
        <v>3656</v>
      </c>
      <c r="C1162" s="22">
        <v>10</v>
      </c>
      <c r="D1162" s="23" t="s">
        <v>3657</v>
      </c>
      <c r="E1162" s="23" t="s">
        <v>3658</v>
      </c>
      <c r="F1162" s="57" t="s">
        <v>22</v>
      </c>
      <c r="G1162" s="90" t="s">
        <v>989</v>
      </c>
      <c r="H1162" s="22" t="s">
        <v>13</v>
      </c>
      <c r="I1162" s="22" t="s">
        <v>3659</v>
      </c>
    </row>
    <row r="1163" s="5" customFormat="1" ht="35.1" customHeight="1" spans="1:9">
      <c r="A1163" s="18">
        <v>1161</v>
      </c>
      <c r="B1163" s="22" t="s">
        <v>3660</v>
      </c>
      <c r="C1163" s="22">
        <v>10</v>
      </c>
      <c r="D1163" s="23" t="s">
        <v>3351</v>
      </c>
      <c r="E1163" s="23" t="s">
        <v>3661</v>
      </c>
      <c r="F1163" s="57" t="s">
        <v>22</v>
      </c>
      <c r="G1163" s="90" t="s">
        <v>1117</v>
      </c>
      <c r="H1163" s="22" t="s">
        <v>13</v>
      </c>
      <c r="I1163" s="22" t="s">
        <v>3659</v>
      </c>
    </row>
    <row r="1164" s="5" customFormat="1" ht="35.1" customHeight="1" spans="1:9">
      <c r="A1164" s="22">
        <v>1162</v>
      </c>
      <c r="B1164" s="22" t="s">
        <v>3662</v>
      </c>
      <c r="C1164" s="22">
        <v>10</v>
      </c>
      <c r="D1164" s="23" t="s">
        <v>3663</v>
      </c>
      <c r="E1164" s="23" t="s">
        <v>3664</v>
      </c>
      <c r="F1164" s="46" t="s">
        <v>11</v>
      </c>
      <c r="G1164" s="90" t="s">
        <v>1278</v>
      </c>
      <c r="H1164" s="22" t="s">
        <v>13</v>
      </c>
      <c r="I1164" s="22" t="s">
        <v>3659</v>
      </c>
    </row>
    <row r="1165" s="5" customFormat="1" ht="35.1" customHeight="1" spans="1:9">
      <c r="A1165" s="18">
        <v>1163</v>
      </c>
      <c r="B1165" s="22" t="s">
        <v>3665</v>
      </c>
      <c r="C1165" s="22">
        <v>10</v>
      </c>
      <c r="D1165" s="23" t="s">
        <v>2410</v>
      </c>
      <c r="E1165" s="23" t="s">
        <v>3666</v>
      </c>
      <c r="F1165" s="46" t="s">
        <v>22</v>
      </c>
      <c r="G1165" s="90" t="s">
        <v>154</v>
      </c>
      <c r="H1165" s="22" t="s">
        <v>13</v>
      </c>
      <c r="I1165" s="22" t="s">
        <v>3659</v>
      </c>
    </row>
    <row r="1166" s="5" customFormat="1" ht="35.1" customHeight="1" spans="1:9">
      <c r="A1166" s="22">
        <v>1164</v>
      </c>
      <c r="B1166" s="22" t="s">
        <v>3667</v>
      </c>
      <c r="C1166" s="22">
        <v>10</v>
      </c>
      <c r="D1166" s="23" t="s">
        <v>3668</v>
      </c>
      <c r="E1166" s="23" t="s">
        <v>3669</v>
      </c>
      <c r="F1166" s="46" t="s">
        <v>22</v>
      </c>
      <c r="G1166" s="90" t="s">
        <v>98</v>
      </c>
      <c r="H1166" s="22" t="s">
        <v>13</v>
      </c>
      <c r="I1166" s="22" t="s">
        <v>3659</v>
      </c>
    </row>
    <row r="1167" s="5" customFormat="1" ht="35.1" customHeight="1" spans="1:9">
      <c r="A1167" s="18">
        <v>1165</v>
      </c>
      <c r="B1167" s="22" t="s">
        <v>3670</v>
      </c>
      <c r="C1167" s="22">
        <v>10</v>
      </c>
      <c r="D1167" s="23" t="s">
        <v>3671</v>
      </c>
      <c r="E1167" s="23" t="s">
        <v>3672</v>
      </c>
      <c r="F1167" s="46" t="s">
        <v>11</v>
      </c>
      <c r="G1167" s="90" t="s">
        <v>169</v>
      </c>
      <c r="H1167" s="22" t="s">
        <v>13</v>
      </c>
      <c r="I1167" s="22" t="s">
        <v>3659</v>
      </c>
    </row>
    <row r="1168" s="5" customFormat="1" ht="35.1" customHeight="1" spans="1:9">
      <c r="A1168" s="22">
        <v>1166</v>
      </c>
      <c r="B1168" s="22" t="s">
        <v>3673</v>
      </c>
      <c r="C1168" s="22">
        <v>10</v>
      </c>
      <c r="D1168" s="23" t="s">
        <v>3674</v>
      </c>
      <c r="E1168" s="23" t="s">
        <v>3675</v>
      </c>
      <c r="F1168" s="46" t="s">
        <v>22</v>
      </c>
      <c r="G1168" s="90" t="s">
        <v>154</v>
      </c>
      <c r="H1168" s="22" t="s">
        <v>13</v>
      </c>
      <c r="I1168" s="22" t="s">
        <v>3659</v>
      </c>
    </row>
    <row r="1169" s="5" customFormat="1" ht="35.1" customHeight="1" spans="1:9">
      <c r="A1169" s="18">
        <v>1167</v>
      </c>
      <c r="B1169" s="22" t="s">
        <v>3676</v>
      </c>
      <c r="C1169" s="22">
        <v>10</v>
      </c>
      <c r="D1169" s="23" t="s">
        <v>3677</v>
      </c>
      <c r="E1169" s="23" t="s">
        <v>3678</v>
      </c>
      <c r="F1169" s="46" t="s">
        <v>22</v>
      </c>
      <c r="G1169" s="90" t="s">
        <v>1490</v>
      </c>
      <c r="H1169" s="22" t="s">
        <v>13</v>
      </c>
      <c r="I1169" s="22" t="s">
        <v>3659</v>
      </c>
    </row>
    <row r="1170" s="5" customFormat="1" ht="35.1" customHeight="1" spans="1:9">
      <c r="A1170" s="22">
        <v>1168</v>
      </c>
      <c r="B1170" s="22" t="s">
        <v>3679</v>
      </c>
      <c r="C1170" s="22">
        <v>10</v>
      </c>
      <c r="D1170" s="96" t="s">
        <v>3680</v>
      </c>
      <c r="E1170" s="96" t="s">
        <v>2507</v>
      </c>
      <c r="F1170" s="46" t="s">
        <v>11</v>
      </c>
      <c r="G1170" s="90" t="s">
        <v>106</v>
      </c>
      <c r="H1170" s="22" t="s">
        <v>13</v>
      </c>
      <c r="I1170" s="22" t="s">
        <v>3681</v>
      </c>
    </row>
    <row r="1171" s="5" customFormat="1" ht="35.1" customHeight="1" spans="1:9">
      <c r="A1171" s="18">
        <v>1169</v>
      </c>
      <c r="B1171" s="22" t="s">
        <v>3682</v>
      </c>
      <c r="C1171" s="22">
        <v>10</v>
      </c>
      <c r="D1171" s="23" t="s">
        <v>346</v>
      </c>
      <c r="E1171" s="23" t="s">
        <v>3683</v>
      </c>
      <c r="F1171" s="46" t="s">
        <v>22</v>
      </c>
      <c r="G1171" s="90" t="s">
        <v>158</v>
      </c>
      <c r="H1171" s="22" t="s">
        <v>13</v>
      </c>
      <c r="I1171" s="22" t="s">
        <v>3684</v>
      </c>
    </row>
    <row r="1172" s="5" customFormat="1" ht="35.1" customHeight="1" spans="1:9">
      <c r="A1172" s="22">
        <v>1170</v>
      </c>
      <c r="B1172" s="22" t="s">
        <v>3685</v>
      </c>
      <c r="C1172" s="22">
        <v>10</v>
      </c>
      <c r="D1172" s="23" t="s">
        <v>3686</v>
      </c>
      <c r="E1172" s="23" t="s">
        <v>3687</v>
      </c>
      <c r="F1172" s="46" t="s">
        <v>22</v>
      </c>
      <c r="G1172" s="90" t="s">
        <v>89</v>
      </c>
      <c r="H1172" s="22" t="s">
        <v>13</v>
      </c>
      <c r="I1172" s="22" t="s">
        <v>3684</v>
      </c>
    </row>
    <row r="1173" s="5" customFormat="1" ht="35.1" customHeight="1" spans="1:9">
      <c r="A1173" s="18">
        <v>1171</v>
      </c>
      <c r="B1173" s="22" t="s">
        <v>3688</v>
      </c>
      <c r="C1173" s="22">
        <v>10</v>
      </c>
      <c r="D1173" s="23" t="s">
        <v>3689</v>
      </c>
      <c r="E1173" s="23" t="s">
        <v>3690</v>
      </c>
      <c r="F1173" s="46" t="s">
        <v>22</v>
      </c>
      <c r="G1173" s="90" t="s">
        <v>56</v>
      </c>
      <c r="H1173" s="22" t="s">
        <v>13</v>
      </c>
      <c r="I1173" s="22" t="s">
        <v>3684</v>
      </c>
    </row>
    <row r="1174" s="5" customFormat="1" ht="35.1" customHeight="1" spans="1:9">
      <c r="A1174" s="22">
        <v>1172</v>
      </c>
      <c r="B1174" s="22" t="s">
        <v>3691</v>
      </c>
      <c r="C1174" s="22">
        <v>10</v>
      </c>
      <c r="D1174" s="23" t="s">
        <v>2969</v>
      </c>
      <c r="E1174" s="23" t="s">
        <v>3692</v>
      </c>
      <c r="F1174" s="46" t="s">
        <v>22</v>
      </c>
      <c r="G1174" s="90" t="s">
        <v>23</v>
      </c>
      <c r="H1174" s="22" t="s">
        <v>13</v>
      </c>
      <c r="I1174" s="22" t="s">
        <v>3684</v>
      </c>
    </row>
    <row r="1175" s="5" customFormat="1" ht="35.1" customHeight="1" spans="1:9">
      <c r="A1175" s="18">
        <v>1173</v>
      </c>
      <c r="B1175" s="22" t="s">
        <v>3693</v>
      </c>
      <c r="C1175" s="22">
        <v>10</v>
      </c>
      <c r="D1175" s="23" t="s">
        <v>3694</v>
      </c>
      <c r="E1175" s="23" t="s">
        <v>3695</v>
      </c>
      <c r="F1175" s="46" t="s">
        <v>22</v>
      </c>
      <c r="G1175" s="90" t="s">
        <v>56</v>
      </c>
      <c r="H1175" s="22" t="s">
        <v>13</v>
      </c>
      <c r="I1175" s="22" t="s">
        <v>3684</v>
      </c>
    </row>
    <row r="1176" s="5" customFormat="1" ht="35.1" customHeight="1" spans="1:9">
      <c r="A1176" s="22">
        <v>1174</v>
      </c>
      <c r="B1176" s="22" t="s">
        <v>3696</v>
      </c>
      <c r="C1176" s="22">
        <v>10</v>
      </c>
      <c r="D1176" s="23" t="s">
        <v>2930</v>
      </c>
      <c r="E1176" s="23" t="s">
        <v>3697</v>
      </c>
      <c r="F1176" s="46" t="s">
        <v>22</v>
      </c>
      <c r="G1176" s="90" t="s">
        <v>802</v>
      </c>
      <c r="H1176" s="22" t="s">
        <v>13</v>
      </c>
      <c r="I1176" s="22" t="s">
        <v>3684</v>
      </c>
    </row>
    <row r="1177" s="5" customFormat="1" ht="35.1" customHeight="1" spans="1:9">
      <c r="A1177" s="18">
        <v>1175</v>
      </c>
      <c r="B1177" s="22" t="s">
        <v>3698</v>
      </c>
      <c r="C1177" s="22">
        <v>10</v>
      </c>
      <c r="D1177" s="23" t="s">
        <v>477</v>
      </c>
      <c r="E1177" s="23" t="s">
        <v>3699</v>
      </c>
      <c r="F1177" s="46" t="s">
        <v>22</v>
      </c>
      <c r="G1177" s="90" t="s">
        <v>32</v>
      </c>
      <c r="H1177" s="22" t="s">
        <v>13</v>
      </c>
      <c r="I1177" s="22" t="s">
        <v>3700</v>
      </c>
    </row>
    <row r="1178" s="5" customFormat="1" ht="35.1" customHeight="1" spans="1:9">
      <c r="A1178" s="22">
        <v>1176</v>
      </c>
      <c r="B1178" s="22" t="s">
        <v>3701</v>
      </c>
      <c r="C1178" s="22">
        <v>10</v>
      </c>
      <c r="D1178" s="23" t="s">
        <v>2163</v>
      </c>
      <c r="E1178" s="23" t="s">
        <v>3702</v>
      </c>
      <c r="F1178" s="46" t="s">
        <v>22</v>
      </c>
      <c r="G1178" s="90" t="s">
        <v>247</v>
      </c>
      <c r="H1178" s="22" t="s">
        <v>13</v>
      </c>
      <c r="I1178" s="22" t="s">
        <v>3700</v>
      </c>
    </row>
    <row r="1179" s="5" customFormat="1" ht="35.1" customHeight="1" spans="1:9">
      <c r="A1179" s="18">
        <v>1177</v>
      </c>
      <c r="B1179" s="22" t="s">
        <v>3703</v>
      </c>
      <c r="C1179" s="22">
        <v>10</v>
      </c>
      <c r="D1179" s="23" t="s">
        <v>3704</v>
      </c>
      <c r="E1179" s="23" t="s">
        <v>3705</v>
      </c>
      <c r="F1179" s="46" t="s">
        <v>22</v>
      </c>
      <c r="G1179" s="90" t="s">
        <v>127</v>
      </c>
      <c r="H1179" s="22" t="s">
        <v>13</v>
      </c>
      <c r="I1179" s="22" t="s">
        <v>3700</v>
      </c>
    </row>
    <row r="1180" s="5" customFormat="1" ht="35.1" customHeight="1" spans="1:9">
      <c r="A1180" s="22">
        <v>1178</v>
      </c>
      <c r="B1180" s="22" t="s">
        <v>3706</v>
      </c>
      <c r="C1180" s="22">
        <v>10</v>
      </c>
      <c r="D1180" s="23" t="s">
        <v>3707</v>
      </c>
      <c r="E1180" s="23" t="s">
        <v>3708</v>
      </c>
      <c r="F1180" s="46" t="s">
        <v>22</v>
      </c>
      <c r="G1180" s="90" t="s">
        <v>52</v>
      </c>
      <c r="H1180" s="22" t="s">
        <v>13</v>
      </c>
      <c r="I1180" s="22" t="s">
        <v>3700</v>
      </c>
    </row>
    <row r="1181" s="5" customFormat="1" ht="35.1" customHeight="1" spans="1:9">
      <c r="A1181" s="18">
        <v>1179</v>
      </c>
      <c r="B1181" s="22" t="s">
        <v>3709</v>
      </c>
      <c r="C1181" s="22">
        <v>10</v>
      </c>
      <c r="D1181" s="23" t="s">
        <v>3710</v>
      </c>
      <c r="E1181" s="23" t="s">
        <v>3711</v>
      </c>
      <c r="F1181" s="46" t="s">
        <v>22</v>
      </c>
      <c r="G1181" s="90" t="s">
        <v>1004</v>
      </c>
      <c r="H1181" s="22" t="s">
        <v>13</v>
      </c>
      <c r="I1181" s="59" t="s">
        <v>3700</v>
      </c>
    </row>
    <row r="1182" s="5" customFormat="1" ht="35.1" customHeight="1" spans="1:9">
      <c r="A1182" s="22">
        <v>1180</v>
      </c>
      <c r="B1182" s="22" t="s">
        <v>3712</v>
      </c>
      <c r="C1182" s="22">
        <v>10</v>
      </c>
      <c r="D1182" s="23" t="s">
        <v>354</v>
      </c>
      <c r="E1182" s="23" t="s">
        <v>3713</v>
      </c>
      <c r="F1182" s="46" t="s">
        <v>22</v>
      </c>
      <c r="G1182" s="90" t="s">
        <v>247</v>
      </c>
      <c r="H1182" s="22" t="s">
        <v>13</v>
      </c>
      <c r="I1182" s="22" t="s">
        <v>3700</v>
      </c>
    </row>
    <row r="1183" s="5" customFormat="1" ht="35.1" customHeight="1" spans="1:9">
      <c r="A1183" s="18">
        <v>1181</v>
      </c>
      <c r="B1183" s="22" t="s">
        <v>3714</v>
      </c>
      <c r="C1183" s="22">
        <v>10</v>
      </c>
      <c r="D1183" s="23" t="s">
        <v>1069</v>
      </c>
      <c r="E1183" s="23" t="s">
        <v>3715</v>
      </c>
      <c r="F1183" s="46" t="s">
        <v>22</v>
      </c>
      <c r="G1183" s="90" t="s">
        <v>32</v>
      </c>
      <c r="H1183" s="22" t="s">
        <v>13</v>
      </c>
      <c r="I1183" s="22" t="s">
        <v>3700</v>
      </c>
    </row>
    <row r="1184" s="5" customFormat="1" ht="35.1" customHeight="1" spans="1:9">
      <c r="A1184" s="22">
        <v>1182</v>
      </c>
      <c r="B1184" s="22" t="s">
        <v>3716</v>
      </c>
      <c r="C1184" s="22">
        <v>10</v>
      </c>
      <c r="D1184" s="23" t="s">
        <v>3717</v>
      </c>
      <c r="E1184" s="23" t="s">
        <v>3718</v>
      </c>
      <c r="F1184" s="46" t="s">
        <v>22</v>
      </c>
      <c r="G1184" s="90" t="s">
        <v>23</v>
      </c>
      <c r="H1184" s="22" t="s">
        <v>13</v>
      </c>
      <c r="I1184" s="22" t="s">
        <v>3700</v>
      </c>
    </row>
    <row r="1185" s="5" customFormat="1" ht="35.1" customHeight="1" spans="1:9">
      <c r="A1185" s="18">
        <v>1183</v>
      </c>
      <c r="B1185" s="22" t="s">
        <v>3719</v>
      </c>
      <c r="C1185" s="22">
        <v>10</v>
      </c>
      <c r="D1185" s="23" t="s">
        <v>3720</v>
      </c>
      <c r="E1185" s="23" t="s">
        <v>3721</v>
      </c>
      <c r="F1185" s="46" t="s">
        <v>22</v>
      </c>
      <c r="G1185" s="90" t="s">
        <v>98</v>
      </c>
      <c r="H1185" s="22" t="s">
        <v>13</v>
      </c>
      <c r="I1185" s="22" t="s">
        <v>3700</v>
      </c>
    </row>
    <row r="1186" s="5" customFormat="1" ht="35.1" customHeight="1" spans="1:9">
      <c r="A1186" s="22">
        <v>1184</v>
      </c>
      <c r="B1186" s="22" t="s">
        <v>3722</v>
      </c>
      <c r="C1186" s="22">
        <v>10</v>
      </c>
      <c r="D1186" s="23" t="s">
        <v>1408</v>
      </c>
      <c r="E1186" s="23" t="s">
        <v>3723</v>
      </c>
      <c r="F1186" s="46" t="s">
        <v>22</v>
      </c>
      <c r="G1186" s="90" t="s">
        <v>237</v>
      </c>
      <c r="H1186" s="22" t="s">
        <v>13</v>
      </c>
      <c r="I1186" s="22" t="s">
        <v>3700</v>
      </c>
    </row>
    <row r="1187" s="5" customFormat="1" ht="35.1" customHeight="1" spans="1:9">
      <c r="A1187" s="18">
        <v>1185</v>
      </c>
      <c r="B1187" s="22" t="s">
        <v>3724</v>
      </c>
      <c r="C1187" s="22">
        <v>10</v>
      </c>
      <c r="D1187" s="23" t="s">
        <v>1889</v>
      </c>
      <c r="E1187" s="23" t="s">
        <v>3725</v>
      </c>
      <c r="F1187" s="46" t="s">
        <v>22</v>
      </c>
      <c r="G1187" s="90" t="s">
        <v>119</v>
      </c>
      <c r="H1187" s="22" t="s">
        <v>13</v>
      </c>
      <c r="I1187" s="22" t="s">
        <v>3700</v>
      </c>
    </row>
    <row r="1188" s="5" customFormat="1" ht="35.1" customHeight="1" spans="1:9">
      <c r="A1188" s="22">
        <v>1186</v>
      </c>
      <c r="B1188" s="22" t="s">
        <v>3726</v>
      </c>
      <c r="C1188" s="22">
        <v>10</v>
      </c>
      <c r="D1188" s="23" t="s">
        <v>2074</v>
      </c>
      <c r="E1188" s="23" t="s">
        <v>3727</v>
      </c>
      <c r="F1188" s="46" t="s">
        <v>22</v>
      </c>
      <c r="G1188" s="90" t="s">
        <v>3111</v>
      </c>
      <c r="H1188" s="22" t="s">
        <v>13</v>
      </c>
      <c r="I1188" s="22" t="s">
        <v>3700</v>
      </c>
    </row>
    <row r="1189" s="5" customFormat="1" ht="35.1" customHeight="1" spans="1:9">
      <c r="A1189" s="18">
        <v>1187</v>
      </c>
      <c r="B1189" s="22" t="s">
        <v>3728</v>
      </c>
      <c r="C1189" s="22">
        <v>10</v>
      </c>
      <c r="D1189" s="23" t="s">
        <v>3365</v>
      </c>
      <c r="E1189" s="23" t="s">
        <v>3729</v>
      </c>
      <c r="F1189" s="46" t="s">
        <v>22</v>
      </c>
      <c r="G1189" s="90" t="s">
        <v>23</v>
      </c>
      <c r="H1189" s="22" t="s">
        <v>13</v>
      </c>
      <c r="I1189" s="22" t="s">
        <v>3700</v>
      </c>
    </row>
    <row r="1190" s="5" customFormat="1" ht="35.1" customHeight="1" spans="1:9">
      <c r="A1190" s="22">
        <v>1188</v>
      </c>
      <c r="B1190" s="22" t="s">
        <v>3730</v>
      </c>
      <c r="C1190" s="22">
        <v>10</v>
      </c>
      <c r="D1190" s="23" t="s">
        <v>3348</v>
      </c>
      <c r="E1190" s="23" t="s">
        <v>3731</v>
      </c>
      <c r="F1190" s="46" t="s">
        <v>22</v>
      </c>
      <c r="G1190" s="90" t="s">
        <v>965</v>
      </c>
      <c r="H1190" s="22" t="s">
        <v>13</v>
      </c>
      <c r="I1190" s="22" t="s">
        <v>3700</v>
      </c>
    </row>
    <row r="1191" s="5" customFormat="1" ht="35.1" customHeight="1" spans="1:9">
      <c r="A1191" s="18">
        <v>1189</v>
      </c>
      <c r="B1191" s="22" t="s">
        <v>3732</v>
      </c>
      <c r="C1191" s="22">
        <v>10</v>
      </c>
      <c r="D1191" s="23" t="s">
        <v>2146</v>
      </c>
      <c r="E1191" s="23" t="s">
        <v>3733</v>
      </c>
      <c r="F1191" s="23" t="s">
        <v>22</v>
      </c>
      <c r="G1191" s="112" t="s">
        <v>3734</v>
      </c>
      <c r="H1191" s="22" t="s">
        <v>13</v>
      </c>
      <c r="I1191" s="22" t="s">
        <v>3700</v>
      </c>
    </row>
    <row r="1192" s="5" customFormat="1" ht="35.1" customHeight="1" spans="1:9">
      <c r="A1192" s="22">
        <v>1190</v>
      </c>
      <c r="B1192" s="22" t="s">
        <v>3735</v>
      </c>
      <c r="C1192" s="22">
        <v>10</v>
      </c>
      <c r="D1192" s="23" t="s">
        <v>3736</v>
      </c>
      <c r="E1192" s="23" t="s">
        <v>3737</v>
      </c>
      <c r="F1192" s="22" t="s">
        <v>22</v>
      </c>
      <c r="G1192" s="90" t="s">
        <v>89</v>
      </c>
      <c r="H1192" s="22" t="s">
        <v>13</v>
      </c>
      <c r="I1192" s="22" t="s">
        <v>3738</v>
      </c>
    </row>
    <row r="1193" s="5" customFormat="1" ht="35.1" customHeight="1" spans="1:9">
      <c r="A1193" s="18">
        <v>1191</v>
      </c>
      <c r="B1193" s="22" t="s">
        <v>3739</v>
      </c>
      <c r="C1193" s="22">
        <v>10</v>
      </c>
      <c r="D1193" s="23" t="s">
        <v>1002</v>
      </c>
      <c r="E1193" s="23" t="s">
        <v>3740</v>
      </c>
      <c r="F1193" s="22" t="s">
        <v>22</v>
      </c>
      <c r="G1193" s="90" t="s">
        <v>143</v>
      </c>
      <c r="H1193" s="22" t="s">
        <v>13</v>
      </c>
      <c r="I1193" s="22" t="s">
        <v>3738</v>
      </c>
    </row>
    <row r="1194" s="5" customFormat="1" ht="35.1" customHeight="1" spans="1:9">
      <c r="A1194" s="22">
        <v>1192</v>
      </c>
      <c r="B1194" s="22" t="s">
        <v>3741</v>
      </c>
      <c r="C1194" s="22">
        <v>10</v>
      </c>
      <c r="D1194" s="23" t="s">
        <v>3742</v>
      </c>
      <c r="E1194" s="23" t="s">
        <v>3743</v>
      </c>
      <c r="F1194" s="22" t="s">
        <v>22</v>
      </c>
      <c r="G1194" s="90" t="s">
        <v>1215</v>
      </c>
      <c r="H1194" s="22" t="s">
        <v>13</v>
      </c>
      <c r="I1194" s="22" t="s">
        <v>3738</v>
      </c>
    </row>
    <row r="1195" s="5" customFormat="1" ht="35.1" customHeight="1" spans="1:9">
      <c r="A1195" s="18">
        <v>1193</v>
      </c>
      <c r="B1195" s="22" t="s">
        <v>3744</v>
      </c>
      <c r="C1195" s="22">
        <v>10</v>
      </c>
      <c r="D1195" s="23" t="s">
        <v>1150</v>
      </c>
      <c r="E1195" s="23" t="s">
        <v>3745</v>
      </c>
      <c r="F1195" s="22" t="s">
        <v>22</v>
      </c>
      <c r="G1195" s="90" t="s">
        <v>52</v>
      </c>
      <c r="H1195" s="22" t="s">
        <v>13</v>
      </c>
      <c r="I1195" s="22" t="s">
        <v>3738</v>
      </c>
    </row>
    <row r="1196" s="5" customFormat="1" ht="35.1" customHeight="1" spans="1:9">
      <c r="A1196" s="22">
        <v>1194</v>
      </c>
      <c r="B1196" s="22" t="s">
        <v>3746</v>
      </c>
      <c r="C1196" s="22">
        <v>10</v>
      </c>
      <c r="D1196" s="23" t="s">
        <v>2715</v>
      </c>
      <c r="E1196" s="23" t="s">
        <v>3747</v>
      </c>
      <c r="F1196" s="22" t="s">
        <v>22</v>
      </c>
      <c r="G1196" s="90" t="s">
        <v>1486</v>
      </c>
      <c r="H1196" s="22" t="s">
        <v>13</v>
      </c>
      <c r="I1196" s="22" t="s">
        <v>3738</v>
      </c>
    </row>
    <row r="1197" s="5" customFormat="1" ht="35.1" customHeight="1" spans="1:9">
      <c r="A1197" s="18">
        <v>1195</v>
      </c>
      <c r="B1197" s="22" t="s">
        <v>3748</v>
      </c>
      <c r="C1197" s="22">
        <v>10</v>
      </c>
      <c r="D1197" s="23" t="s">
        <v>1339</v>
      </c>
      <c r="E1197" s="23" t="s">
        <v>3749</v>
      </c>
      <c r="F1197" s="22" t="s">
        <v>22</v>
      </c>
      <c r="G1197" s="90" t="s">
        <v>780</v>
      </c>
      <c r="H1197" s="22" t="s">
        <v>13</v>
      </c>
      <c r="I1197" s="22" t="s">
        <v>3750</v>
      </c>
    </row>
    <row r="1198" s="5" customFormat="1" ht="35.1" customHeight="1" spans="1:9">
      <c r="A1198" s="22">
        <v>1196</v>
      </c>
      <c r="B1198" s="22" t="s">
        <v>3751</v>
      </c>
      <c r="C1198" s="22">
        <v>10</v>
      </c>
      <c r="D1198" s="23" t="s">
        <v>816</v>
      </c>
      <c r="E1198" s="23" t="s">
        <v>3752</v>
      </c>
      <c r="F1198" s="22" t="s">
        <v>22</v>
      </c>
      <c r="G1198" s="90" t="s">
        <v>1193</v>
      </c>
      <c r="H1198" s="22" t="s">
        <v>13</v>
      </c>
      <c r="I1198" s="22" t="s">
        <v>3750</v>
      </c>
    </row>
    <row r="1199" s="5" customFormat="1" ht="35.1" customHeight="1" spans="1:9">
      <c r="A1199" s="18">
        <v>1197</v>
      </c>
      <c r="B1199" s="22" t="s">
        <v>3753</v>
      </c>
      <c r="C1199" s="22">
        <v>10</v>
      </c>
      <c r="D1199" s="96" t="s">
        <v>3754</v>
      </c>
      <c r="E1199" s="35" t="s">
        <v>3755</v>
      </c>
      <c r="F1199" s="22" t="s">
        <v>11</v>
      </c>
      <c r="G1199" s="90" t="s">
        <v>1256</v>
      </c>
      <c r="H1199" s="22" t="s">
        <v>13</v>
      </c>
      <c r="I1199" s="22" t="s">
        <v>3750</v>
      </c>
    </row>
    <row r="1200" s="5" customFormat="1" ht="35.1" customHeight="1" spans="1:9">
      <c r="A1200" s="22">
        <v>1198</v>
      </c>
      <c r="B1200" s="22" t="s">
        <v>3756</v>
      </c>
      <c r="C1200" s="22">
        <v>10</v>
      </c>
      <c r="D1200" s="23" t="s">
        <v>3757</v>
      </c>
      <c r="E1200" s="23" t="s">
        <v>3758</v>
      </c>
      <c r="F1200" s="22" t="s">
        <v>22</v>
      </c>
      <c r="G1200" s="90" t="s">
        <v>3111</v>
      </c>
      <c r="H1200" s="22" t="s">
        <v>13</v>
      </c>
      <c r="I1200" s="22" t="s">
        <v>3750</v>
      </c>
    </row>
    <row r="1201" s="5" customFormat="1" ht="35.1" customHeight="1" spans="1:9">
      <c r="A1201" s="18">
        <v>1199</v>
      </c>
      <c r="B1201" s="22" t="s">
        <v>3759</v>
      </c>
      <c r="C1201" s="22">
        <v>10</v>
      </c>
      <c r="D1201" s="23" t="s">
        <v>3760</v>
      </c>
      <c r="E1201" s="23" t="s">
        <v>3761</v>
      </c>
      <c r="F1201" s="22" t="s">
        <v>22</v>
      </c>
      <c r="G1201" s="90" t="s">
        <v>926</v>
      </c>
      <c r="H1201" s="22" t="s">
        <v>13</v>
      </c>
      <c r="I1201" s="22" t="s">
        <v>3750</v>
      </c>
    </row>
    <row r="1202" s="5" customFormat="1" ht="35.1" customHeight="1" spans="1:9">
      <c r="A1202" s="22">
        <v>1200</v>
      </c>
      <c r="B1202" s="22" t="s">
        <v>3762</v>
      </c>
      <c r="C1202" s="22">
        <v>10</v>
      </c>
      <c r="D1202" s="23" t="s">
        <v>3763</v>
      </c>
      <c r="E1202" s="23" t="s">
        <v>3764</v>
      </c>
      <c r="F1202" s="22" t="s">
        <v>22</v>
      </c>
      <c r="G1202" s="90" t="s">
        <v>143</v>
      </c>
      <c r="H1202" s="22" t="s">
        <v>13</v>
      </c>
      <c r="I1202" s="22" t="s">
        <v>3750</v>
      </c>
    </row>
    <row r="1203" s="5" customFormat="1" ht="35.1" customHeight="1" spans="1:9">
      <c r="A1203" s="18">
        <v>1201</v>
      </c>
      <c r="B1203" s="22" t="s">
        <v>3765</v>
      </c>
      <c r="C1203" s="22">
        <v>10</v>
      </c>
      <c r="D1203" s="23" t="s">
        <v>1476</v>
      </c>
      <c r="E1203" s="23" t="s">
        <v>3766</v>
      </c>
      <c r="F1203" s="22" t="s">
        <v>22</v>
      </c>
      <c r="G1203" s="90" t="s">
        <v>154</v>
      </c>
      <c r="H1203" s="22" t="s">
        <v>13</v>
      </c>
      <c r="I1203" s="22" t="s">
        <v>3750</v>
      </c>
    </row>
    <row r="1204" s="5" customFormat="1" ht="35.1" customHeight="1" spans="1:9">
      <c r="A1204" s="22">
        <v>1202</v>
      </c>
      <c r="B1204" s="22" t="s">
        <v>3767</v>
      </c>
      <c r="C1204" s="22">
        <v>10</v>
      </c>
      <c r="D1204" s="23" t="s">
        <v>2753</v>
      </c>
      <c r="E1204" s="23" t="s">
        <v>3768</v>
      </c>
      <c r="F1204" s="22" t="s">
        <v>22</v>
      </c>
      <c r="G1204" s="90" t="s">
        <v>154</v>
      </c>
      <c r="H1204" s="22" t="s">
        <v>13</v>
      </c>
      <c r="I1204" s="22" t="s">
        <v>3750</v>
      </c>
    </row>
    <row r="1205" s="5" customFormat="1" ht="35.1" customHeight="1" spans="1:9">
      <c r="A1205" s="18">
        <v>1203</v>
      </c>
      <c r="B1205" s="22" t="s">
        <v>3769</v>
      </c>
      <c r="C1205" s="22">
        <v>10</v>
      </c>
      <c r="D1205" s="23" t="s">
        <v>3770</v>
      </c>
      <c r="E1205" s="23" t="s">
        <v>3771</v>
      </c>
      <c r="F1205" s="22" t="s">
        <v>22</v>
      </c>
      <c r="G1205" s="90" t="s">
        <v>3092</v>
      </c>
      <c r="H1205" s="22" t="s">
        <v>13</v>
      </c>
      <c r="I1205" s="22" t="s">
        <v>3750</v>
      </c>
    </row>
    <row r="1206" s="5" customFormat="1" ht="35.1" customHeight="1" spans="1:9">
      <c r="A1206" s="22">
        <v>1204</v>
      </c>
      <c r="B1206" s="22" t="s">
        <v>3772</v>
      </c>
      <c r="C1206" s="22">
        <v>10</v>
      </c>
      <c r="D1206" s="22" t="s">
        <v>3773</v>
      </c>
      <c r="E1206" s="22" t="s">
        <v>3774</v>
      </c>
      <c r="F1206" s="22" t="s">
        <v>11</v>
      </c>
      <c r="G1206" s="113" t="s">
        <v>3775</v>
      </c>
      <c r="H1206" s="22" t="s">
        <v>13</v>
      </c>
      <c r="I1206" s="22" t="s">
        <v>3776</v>
      </c>
    </row>
    <row r="1207" s="5" customFormat="1" ht="35.1" customHeight="1" spans="1:9">
      <c r="A1207" s="18">
        <v>1205</v>
      </c>
      <c r="B1207" s="61" t="s">
        <v>3777</v>
      </c>
      <c r="C1207" s="22">
        <v>10</v>
      </c>
      <c r="D1207" s="113" t="s">
        <v>3778</v>
      </c>
      <c r="E1207" s="113" t="s">
        <v>3779</v>
      </c>
      <c r="F1207" s="22" t="s">
        <v>22</v>
      </c>
      <c r="G1207" s="90" t="s">
        <v>1566</v>
      </c>
      <c r="H1207" s="22" t="s">
        <v>13</v>
      </c>
      <c r="I1207" s="55" t="s">
        <v>3780</v>
      </c>
    </row>
    <row r="1208" s="5" customFormat="1" ht="35.1" customHeight="1" spans="1:9">
      <c r="A1208" s="22">
        <v>1206</v>
      </c>
      <c r="B1208" s="61" t="s">
        <v>3781</v>
      </c>
      <c r="C1208" s="22">
        <v>10</v>
      </c>
      <c r="D1208" s="113" t="s">
        <v>3782</v>
      </c>
      <c r="E1208" s="113" t="s">
        <v>3783</v>
      </c>
      <c r="F1208" s="22" t="s">
        <v>22</v>
      </c>
      <c r="G1208" s="90" t="s">
        <v>3784</v>
      </c>
      <c r="H1208" s="22" t="s">
        <v>13</v>
      </c>
      <c r="I1208" s="55" t="s">
        <v>3780</v>
      </c>
    </row>
    <row r="1209" s="5" customFormat="1" ht="35.1" customHeight="1" spans="1:9">
      <c r="A1209" s="18">
        <v>1207</v>
      </c>
      <c r="B1209" s="22" t="s">
        <v>3785</v>
      </c>
      <c r="C1209" s="22">
        <v>10</v>
      </c>
      <c r="D1209" s="22" t="s">
        <v>3327</v>
      </c>
      <c r="E1209" s="22" t="s">
        <v>3786</v>
      </c>
      <c r="F1209" s="22" t="s">
        <v>917</v>
      </c>
      <c r="G1209" s="113" t="s">
        <v>3787</v>
      </c>
      <c r="H1209" s="22" t="s">
        <v>13</v>
      </c>
      <c r="I1209" s="22" t="s">
        <v>3788</v>
      </c>
    </row>
    <row r="1210" s="5" customFormat="1" ht="35.1" customHeight="1" spans="1:9">
      <c r="A1210" s="22">
        <v>1208</v>
      </c>
      <c r="B1210" s="22" t="s">
        <v>3789</v>
      </c>
      <c r="C1210" s="22">
        <v>10</v>
      </c>
      <c r="D1210" s="22" t="s">
        <v>3790</v>
      </c>
      <c r="E1210" s="22" t="s">
        <v>2875</v>
      </c>
      <c r="F1210" s="22" t="s">
        <v>22</v>
      </c>
      <c r="G1210" s="113" t="s">
        <v>3791</v>
      </c>
      <c r="H1210" s="22" t="s">
        <v>13</v>
      </c>
      <c r="I1210" s="22" t="s">
        <v>3178</v>
      </c>
    </row>
    <row r="1211" s="5" customFormat="1" ht="35.1" customHeight="1" spans="1:9">
      <c r="A1211" s="18">
        <v>1209</v>
      </c>
      <c r="B1211" s="22" t="s">
        <v>3792</v>
      </c>
      <c r="C1211" s="22">
        <v>10</v>
      </c>
      <c r="D1211" s="22" t="s">
        <v>3793</v>
      </c>
      <c r="E1211" s="22" t="s">
        <v>3794</v>
      </c>
      <c r="F1211" s="22" t="s">
        <v>22</v>
      </c>
      <c r="G1211" s="113" t="s">
        <v>3795</v>
      </c>
      <c r="H1211" s="22" t="s">
        <v>13</v>
      </c>
      <c r="I1211" s="22" t="s">
        <v>3796</v>
      </c>
    </row>
    <row r="1212" s="5" customFormat="1" ht="35.1" customHeight="1" spans="1:9">
      <c r="A1212" s="22">
        <v>1210</v>
      </c>
      <c r="B1212" s="22" t="s">
        <v>3797</v>
      </c>
      <c r="C1212" s="22">
        <v>10</v>
      </c>
      <c r="D1212" s="22" t="s">
        <v>1580</v>
      </c>
      <c r="E1212" s="22" t="s">
        <v>3798</v>
      </c>
      <c r="F1212" s="22" t="s">
        <v>22</v>
      </c>
      <c r="G1212" s="113" t="s">
        <v>3799</v>
      </c>
      <c r="H1212" s="22" t="s">
        <v>13</v>
      </c>
      <c r="I1212" s="22" t="s">
        <v>3800</v>
      </c>
    </row>
    <row r="1213" s="5" customFormat="1" ht="35.1" customHeight="1" spans="1:9">
      <c r="A1213" s="18">
        <v>1211</v>
      </c>
      <c r="B1213" s="22" t="s">
        <v>3801</v>
      </c>
      <c r="C1213" s="22">
        <v>10</v>
      </c>
      <c r="D1213" s="22" t="s">
        <v>3437</v>
      </c>
      <c r="E1213" s="22" t="s">
        <v>3802</v>
      </c>
      <c r="F1213" s="22" t="s">
        <v>22</v>
      </c>
      <c r="G1213" s="113" t="s">
        <v>3803</v>
      </c>
      <c r="H1213" s="22" t="s">
        <v>13</v>
      </c>
      <c r="I1213" s="22" t="s">
        <v>3800</v>
      </c>
    </row>
    <row r="1214" s="5" customFormat="1" ht="35.1" customHeight="1" spans="1:9">
      <c r="A1214" s="22">
        <v>1212</v>
      </c>
      <c r="B1214" s="22" t="s">
        <v>3804</v>
      </c>
      <c r="C1214" s="22">
        <v>10</v>
      </c>
      <c r="D1214" s="22" t="s">
        <v>3805</v>
      </c>
      <c r="E1214" s="22" t="s">
        <v>3806</v>
      </c>
      <c r="F1214" s="22" t="s">
        <v>22</v>
      </c>
      <c r="G1214" s="113" t="s">
        <v>3807</v>
      </c>
      <c r="H1214" s="22" t="s">
        <v>13</v>
      </c>
      <c r="I1214" s="22" t="s">
        <v>3800</v>
      </c>
    </row>
    <row r="1215" s="5" customFormat="1" ht="35.1" customHeight="1" spans="1:9">
      <c r="A1215" s="18">
        <v>1213</v>
      </c>
      <c r="B1215" s="22" t="s">
        <v>3808</v>
      </c>
      <c r="C1215" s="22">
        <v>10</v>
      </c>
      <c r="D1215" s="22" t="s">
        <v>3809</v>
      </c>
      <c r="E1215" s="22" t="s">
        <v>79</v>
      </c>
      <c r="F1215" s="22" t="s">
        <v>22</v>
      </c>
      <c r="G1215" s="113" t="s">
        <v>3810</v>
      </c>
      <c r="H1215" s="22" t="s">
        <v>13</v>
      </c>
      <c r="I1215" s="22" t="s">
        <v>3788</v>
      </c>
    </row>
    <row r="1216" s="5" customFormat="1" ht="35.1" customHeight="1" spans="1:9">
      <c r="A1216" s="22">
        <v>1214</v>
      </c>
      <c r="B1216" s="22" t="s">
        <v>3811</v>
      </c>
      <c r="C1216" s="22">
        <v>10</v>
      </c>
      <c r="D1216" s="22" t="s">
        <v>2191</v>
      </c>
      <c r="E1216" s="22" t="s">
        <v>3812</v>
      </c>
      <c r="F1216" s="22" t="s">
        <v>22</v>
      </c>
      <c r="G1216" s="113" t="s">
        <v>3813</v>
      </c>
      <c r="H1216" s="22" t="s">
        <v>13</v>
      </c>
      <c r="I1216" s="22" t="s">
        <v>3814</v>
      </c>
    </row>
    <row r="1217" s="5" customFormat="1" ht="35.1" customHeight="1" spans="1:9">
      <c r="A1217" s="18">
        <v>1215</v>
      </c>
      <c r="B1217" s="22" t="s">
        <v>3815</v>
      </c>
      <c r="C1217" s="22">
        <v>10</v>
      </c>
      <c r="D1217" s="22" t="s">
        <v>3816</v>
      </c>
      <c r="E1217" s="22" t="s">
        <v>674</v>
      </c>
      <c r="F1217" s="22" t="s">
        <v>22</v>
      </c>
      <c r="G1217" s="113" t="s">
        <v>3817</v>
      </c>
      <c r="H1217" s="22" t="s">
        <v>13</v>
      </c>
      <c r="I1217" s="22" t="s">
        <v>3800</v>
      </c>
    </row>
    <row r="1218" s="5" customFormat="1" ht="35.1" customHeight="1" spans="1:9">
      <c r="A1218" s="22">
        <v>1216</v>
      </c>
      <c r="B1218" s="22" t="s">
        <v>3818</v>
      </c>
      <c r="C1218" s="22">
        <v>10</v>
      </c>
      <c r="D1218" s="22" t="s">
        <v>2818</v>
      </c>
      <c r="E1218" s="22" t="s">
        <v>3819</v>
      </c>
      <c r="F1218" s="22" t="s">
        <v>22</v>
      </c>
      <c r="G1218" s="113" t="s">
        <v>3820</v>
      </c>
      <c r="H1218" s="22" t="s">
        <v>13</v>
      </c>
      <c r="I1218" s="22" t="s">
        <v>3800</v>
      </c>
    </row>
    <row r="1219" s="5" customFormat="1" ht="35.1" customHeight="1" spans="1:9">
      <c r="A1219" s="18">
        <v>1217</v>
      </c>
      <c r="B1219" s="22" t="s">
        <v>3821</v>
      </c>
      <c r="C1219" s="22">
        <v>10</v>
      </c>
      <c r="D1219" s="22" t="s">
        <v>1867</v>
      </c>
      <c r="E1219" s="22" t="s">
        <v>3822</v>
      </c>
      <c r="F1219" s="22" t="s">
        <v>22</v>
      </c>
      <c r="G1219" s="113" t="s">
        <v>3823</v>
      </c>
      <c r="H1219" s="22" t="s">
        <v>13</v>
      </c>
      <c r="I1219" s="22" t="s">
        <v>3800</v>
      </c>
    </row>
    <row r="1220" s="5" customFormat="1" ht="35.1" customHeight="1" spans="1:9">
      <c r="A1220" s="22">
        <v>1218</v>
      </c>
      <c r="B1220" s="22" t="s">
        <v>3824</v>
      </c>
      <c r="C1220" s="22">
        <v>10</v>
      </c>
      <c r="D1220" s="22" t="s">
        <v>3825</v>
      </c>
      <c r="E1220" s="22" t="s">
        <v>3826</v>
      </c>
      <c r="F1220" s="22" t="s">
        <v>22</v>
      </c>
      <c r="G1220" s="113" t="s">
        <v>3827</v>
      </c>
      <c r="H1220" s="22" t="s">
        <v>13</v>
      </c>
      <c r="I1220" s="22" t="s">
        <v>3800</v>
      </c>
    </row>
    <row r="1221" s="5" customFormat="1" ht="35.1" customHeight="1" spans="1:9">
      <c r="A1221" s="18">
        <v>1219</v>
      </c>
      <c r="B1221" s="22" t="s">
        <v>3828</v>
      </c>
      <c r="C1221" s="22">
        <v>10</v>
      </c>
      <c r="D1221" s="22" t="s">
        <v>748</v>
      </c>
      <c r="E1221" s="22" t="s">
        <v>206</v>
      </c>
      <c r="F1221" s="22" t="s">
        <v>22</v>
      </c>
      <c r="G1221" s="113" t="s">
        <v>3829</v>
      </c>
      <c r="H1221" s="22" t="s">
        <v>13</v>
      </c>
      <c r="I1221" s="22" t="s">
        <v>3800</v>
      </c>
    </row>
    <row r="1222" s="5" customFormat="1" ht="35.1" customHeight="1" spans="1:9">
      <c r="A1222" s="22">
        <v>1220</v>
      </c>
      <c r="B1222" s="22" t="s">
        <v>3830</v>
      </c>
      <c r="C1222" s="22">
        <v>10</v>
      </c>
      <c r="D1222" s="22" t="s">
        <v>2969</v>
      </c>
      <c r="E1222" s="22" t="s">
        <v>3831</v>
      </c>
      <c r="F1222" s="22" t="s">
        <v>22</v>
      </c>
      <c r="G1222" s="113" t="s">
        <v>3832</v>
      </c>
      <c r="H1222" s="22" t="s">
        <v>13</v>
      </c>
      <c r="I1222" s="22" t="s">
        <v>3833</v>
      </c>
    </row>
    <row r="1223" s="5" customFormat="1" ht="35.1" customHeight="1" spans="1:9">
      <c r="A1223" s="18">
        <v>1221</v>
      </c>
      <c r="B1223" s="22" t="s">
        <v>3834</v>
      </c>
      <c r="C1223" s="22">
        <v>10</v>
      </c>
      <c r="D1223" s="22" t="s">
        <v>3835</v>
      </c>
      <c r="E1223" s="22" t="s">
        <v>3836</v>
      </c>
      <c r="F1223" s="22" t="s">
        <v>22</v>
      </c>
      <c r="G1223" s="113" t="s">
        <v>3837</v>
      </c>
      <c r="H1223" s="22" t="s">
        <v>13</v>
      </c>
      <c r="I1223" s="22" t="s">
        <v>3814</v>
      </c>
    </row>
    <row r="1224" s="5" customFormat="1" ht="35.1" customHeight="1" spans="1:9">
      <c r="A1224" s="22">
        <v>1222</v>
      </c>
      <c r="B1224" s="22" t="s">
        <v>3838</v>
      </c>
      <c r="C1224" s="22">
        <v>10</v>
      </c>
      <c r="D1224" s="22" t="s">
        <v>3839</v>
      </c>
      <c r="E1224" s="22" t="s">
        <v>427</v>
      </c>
      <c r="F1224" s="22" t="s">
        <v>22</v>
      </c>
      <c r="G1224" s="113" t="s">
        <v>3840</v>
      </c>
      <c r="H1224" s="22" t="s">
        <v>13</v>
      </c>
      <c r="I1224" s="22" t="s">
        <v>3788</v>
      </c>
    </row>
    <row r="1225" s="5" customFormat="1" ht="35.1" customHeight="1" spans="1:9">
      <c r="A1225" s="18">
        <v>1223</v>
      </c>
      <c r="B1225" s="22" t="s">
        <v>3841</v>
      </c>
      <c r="C1225" s="22">
        <v>10</v>
      </c>
      <c r="D1225" s="22" t="s">
        <v>3842</v>
      </c>
      <c r="E1225" s="22" t="s">
        <v>3843</v>
      </c>
      <c r="F1225" s="22" t="s">
        <v>22</v>
      </c>
      <c r="G1225" s="113" t="s">
        <v>3844</v>
      </c>
      <c r="H1225" s="22" t="s">
        <v>13</v>
      </c>
      <c r="I1225" s="22" t="s">
        <v>3845</v>
      </c>
    </row>
    <row r="1226" s="5" customFormat="1" ht="35.1" customHeight="1" spans="1:9">
      <c r="A1226" s="22">
        <v>1224</v>
      </c>
      <c r="B1226" s="22" t="s">
        <v>3846</v>
      </c>
      <c r="C1226" s="22">
        <v>10</v>
      </c>
      <c r="D1226" s="22" t="s">
        <v>3067</v>
      </c>
      <c r="E1226" s="22" t="s">
        <v>3847</v>
      </c>
      <c r="F1226" s="22" t="s">
        <v>22</v>
      </c>
      <c r="G1226" s="113" t="s">
        <v>3848</v>
      </c>
      <c r="H1226" s="22" t="s">
        <v>13</v>
      </c>
      <c r="I1226" s="22" t="s">
        <v>3845</v>
      </c>
    </row>
    <row r="1227" s="5" customFormat="1" ht="35.1" customHeight="1" spans="1:9">
      <c r="A1227" s="18">
        <v>1225</v>
      </c>
      <c r="B1227" s="22" t="s">
        <v>3849</v>
      </c>
      <c r="C1227" s="22">
        <v>10</v>
      </c>
      <c r="D1227" s="22" t="s">
        <v>506</v>
      </c>
      <c r="E1227" s="22" t="s">
        <v>3850</v>
      </c>
      <c r="F1227" s="22" t="s">
        <v>22</v>
      </c>
      <c r="G1227" s="113" t="s">
        <v>3851</v>
      </c>
      <c r="H1227" s="22" t="s">
        <v>13</v>
      </c>
      <c r="I1227" s="22" t="s">
        <v>3780</v>
      </c>
    </row>
    <row r="1228" s="5" customFormat="1" ht="35.1" customHeight="1" spans="1:9">
      <c r="A1228" s="22">
        <v>1226</v>
      </c>
      <c r="B1228" s="22" t="s">
        <v>3852</v>
      </c>
      <c r="C1228" s="22">
        <v>10</v>
      </c>
      <c r="D1228" s="22" t="s">
        <v>502</v>
      </c>
      <c r="E1228" s="22" t="s">
        <v>3853</v>
      </c>
      <c r="F1228" s="22" t="s">
        <v>11</v>
      </c>
      <c r="G1228" s="113" t="s">
        <v>3854</v>
      </c>
      <c r="H1228" s="22" t="s">
        <v>13</v>
      </c>
      <c r="I1228" s="22" t="s">
        <v>3788</v>
      </c>
    </row>
    <row r="1229" s="5" customFormat="1" ht="35.1" customHeight="1" spans="1:9">
      <c r="A1229" s="18">
        <v>1227</v>
      </c>
      <c r="B1229" s="22" t="s">
        <v>3855</v>
      </c>
      <c r="C1229" s="22">
        <v>10</v>
      </c>
      <c r="D1229" s="22" t="s">
        <v>3856</v>
      </c>
      <c r="E1229" s="22" t="s">
        <v>3857</v>
      </c>
      <c r="F1229" s="22" t="s">
        <v>22</v>
      </c>
      <c r="G1229" s="113" t="s">
        <v>3858</v>
      </c>
      <c r="H1229" s="22" t="s">
        <v>13</v>
      </c>
      <c r="I1229" s="22" t="s">
        <v>3814</v>
      </c>
    </row>
    <row r="1230" s="5" customFormat="1" ht="35.1" customHeight="1" spans="1:9">
      <c r="A1230" s="22">
        <v>1228</v>
      </c>
      <c r="B1230" s="22" t="s">
        <v>3859</v>
      </c>
      <c r="C1230" s="22">
        <v>10</v>
      </c>
      <c r="D1230" s="22" t="s">
        <v>3371</v>
      </c>
      <c r="E1230" s="22" t="s">
        <v>3860</v>
      </c>
      <c r="F1230" s="22" t="s">
        <v>22</v>
      </c>
      <c r="G1230" s="113" t="s">
        <v>3861</v>
      </c>
      <c r="H1230" s="22" t="s">
        <v>13</v>
      </c>
      <c r="I1230" s="22" t="s">
        <v>3814</v>
      </c>
    </row>
    <row r="1231" s="5" customFormat="1" ht="35.1" customHeight="1" spans="1:9">
      <c r="A1231" s="18">
        <v>1229</v>
      </c>
      <c r="B1231" s="22" t="s">
        <v>3862</v>
      </c>
      <c r="C1231" s="22">
        <v>10</v>
      </c>
      <c r="D1231" s="22" t="s">
        <v>3863</v>
      </c>
      <c r="E1231" s="22" t="s">
        <v>3546</v>
      </c>
      <c r="F1231" s="22" t="s">
        <v>22</v>
      </c>
      <c r="G1231" s="113" t="s">
        <v>3864</v>
      </c>
      <c r="H1231" s="22" t="s">
        <v>13</v>
      </c>
      <c r="I1231" s="22" t="s">
        <v>3814</v>
      </c>
    </row>
    <row r="1232" s="5" customFormat="1" ht="35.1" customHeight="1" spans="1:9">
      <c r="A1232" s="22">
        <v>1230</v>
      </c>
      <c r="B1232" s="22" t="s">
        <v>3865</v>
      </c>
      <c r="C1232" s="22">
        <v>10</v>
      </c>
      <c r="D1232" s="22" t="s">
        <v>3866</v>
      </c>
      <c r="E1232" s="22" t="s">
        <v>3867</v>
      </c>
      <c r="F1232" s="22" t="s">
        <v>22</v>
      </c>
      <c r="G1232" s="113" t="s">
        <v>3868</v>
      </c>
      <c r="H1232" s="22" t="s">
        <v>13</v>
      </c>
      <c r="I1232" s="22" t="s">
        <v>3814</v>
      </c>
    </row>
    <row r="1233" s="5" customFormat="1" ht="35.1" customHeight="1" spans="1:9">
      <c r="A1233" s="18">
        <v>1231</v>
      </c>
      <c r="B1233" s="22" t="s">
        <v>3869</v>
      </c>
      <c r="C1233" s="22">
        <v>10</v>
      </c>
      <c r="D1233" s="22" t="s">
        <v>3870</v>
      </c>
      <c r="E1233" s="22" t="s">
        <v>3871</v>
      </c>
      <c r="F1233" s="22" t="s">
        <v>22</v>
      </c>
      <c r="G1233" s="113" t="s">
        <v>3872</v>
      </c>
      <c r="H1233" s="22" t="s">
        <v>13</v>
      </c>
      <c r="I1233" s="22" t="s">
        <v>3800</v>
      </c>
    </row>
    <row r="1234" s="5" customFormat="1" ht="35.1" customHeight="1" spans="1:9">
      <c r="A1234" s="22">
        <v>1232</v>
      </c>
      <c r="B1234" s="22" t="s">
        <v>3873</v>
      </c>
      <c r="C1234" s="22">
        <v>10</v>
      </c>
      <c r="D1234" s="22" t="s">
        <v>3874</v>
      </c>
      <c r="E1234" s="22" t="s">
        <v>3875</v>
      </c>
      <c r="F1234" s="22" t="s">
        <v>22</v>
      </c>
      <c r="G1234" s="113" t="s">
        <v>3876</v>
      </c>
      <c r="H1234" s="22" t="s">
        <v>13</v>
      </c>
      <c r="I1234" s="22" t="s">
        <v>3776</v>
      </c>
    </row>
    <row r="1235" s="5" customFormat="1" ht="35.1" customHeight="1" spans="1:9">
      <c r="A1235" s="18">
        <v>1233</v>
      </c>
      <c r="B1235" s="22" t="s">
        <v>3877</v>
      </c>
      <c r="C1235" s="22">
        <v>10</v>
      </c>
      <c r="D1235" s="22" t="s">
        <v>3878</v>
      </c>
      <c r="E1235" s="22" t="s">
        <v>2100</v>
      </c>
      <c r="F1235" s="22" t="s">
        <v>22</v>
      </c>
      <c r="G1235" s="113" t="s">
        <v>3879</v>
      </c>
      <c r="H1235" s="22" t="s">
        <v>13</v>
      </c>
      <c r="I1235" s="22" t="s">
        <v>3880</v>
      </c>
    </row>
    <row r="1236" s="5" customFormat="1" ht="35.1" customHeight="1" spans="1:9">
      <c r="A1236" s="22">
        <v>1234</v>
      </c>
      <c r="B1236" s="22" t="s">
        <v>3881</v>
      </c>
      <c r="C1236" s="22">
        <v>10</v>
      </c>
      <c r="D1236" s="22" t="s">
        <v>3882</v>
      </c>
      <c r="E1236" s="22" t="s">
        <v>1248</v>
      </c>
      <c r="F1236" s="22" t="s">
        <v>22</v>
      </c>
      <c r="G1236" s="113" t="s">
        <v>3883</v>
      </c>
      <c r="H1236" s="22" t="s">
        <v>13</v>
      </c>
      <c r="I1236" s="22" t="s">
        <v>3880</v>
      </c>
    </row>
    <row r="1237" s="5" customFormat="1" ht="35.1" customHeight="1" spans="1:9">
      <c r="A1237" s="18">
        <v>1235</v>
      </c>
      <c r="B1237" s="22" t="s">
        <v>3884</v>
      </c>
      <c r="C1237" s="22">
        <v>10</v>
      </c>
      <c r="D1237" s="22" t="s">
        <v>3885</v>
      </c>
      <c r="E1237" s="22" t="s">
        <v>343</v>
      </c>
      <c r="F1237" s="22" t="s">
        <v>22</v>
      </c>
      <c r="G1237" s="113" t="s">
        <v>3886</v>
      </c>
      <c r="H1237" s="22" t="s">
        <v>13</v>
      </c>
      <c r="I1237" s="22" t="s">
        <v>3880</v>
      </c>
    </row>
    <row r="1238" s="5" customFormat="1" ht="35.1" customHeight="1" spans="1:9">
      <c r="A1238" s="22">
        <v>1236</v>
      </c>
      <c r="B1238" s="22" t="s">
        <v>3887</v>
      </c>
      <c r="C1238" s="22">
        <v>10</v>
      </c>
      <c r="D1238" s="22" t="s">
        <v>3888</v>
      </c>
      <c r="E1238" s="22" t="s">
        <v>3889</v>
      </c>
      <c r="F1238" s="22" t="s">
        <v>22</v>
      </c>
      <c r="G1238" s="113" t="s">
        <v>3890</v>
      </c>
      <c r="H1238" s="22" t="s">
        <v>13</v>
      </c>
      <c r="I1238" s="22" t="s">
        <v>3880</v>
      </c>
    </row>
    <row r="1239" s="5" customFormat="1" ht="35.1" customHeight="1" spans="1:9">
      <c r="A1239" s="18">
        <v>1237</v>
      </c>
      <c r="B1239" s="22" t="s">
        <v>3891</v>
      </c>
      <c r="C1239" s="22">
        <v>10</v>
      </c>
      <c r="D1239" s="22" t="s">
        <v>2872</v>
      </c>
      <c r="E1239" s="22" t="s">
        <v>3892</v>
      </c>
      <c r="F1239" s="22" t="s">
        <v>22</v>
      </c>
      <c r="G1239" s="113" t="s">
        <v>3893</v>
      </c>
      <c r="H1239" s="22" t="s">
        <v>13</v>
      </c>
      <c r="I1239" s="22" t="s">
        <v>3178</v>
      </c>
    </row>
    <row r="1240" s="5" customFormat="1" ht="35.1" customHeight="1" spans="1:9">
      <c r="A1240" s="22">
        <v>1238</v>
      </c>
      <c r="B1240" s="22" t="s">
        <v>3894</v>
      </c>
      <c r="C1240" s="22">
        <v>10</v>
      </c>
      <c r="D1240" s="22" t="s">
        <v>387</v>
      </c>
      <c r="E1240" s="22" t="s">
        <v>3895</v>
      </c>
      <c r="F1240" s="22" t="s">
        <v>22</v>
      </c>
      <c r="G1240" s="113" t="s">
        <v>3896</v>
      </c>
      <c r="H1240" s="22" t="s">
        <v>13</v>
      </c>
      <c r="I1240" s="22" t="s">
        <v>3897</v>
      </c>
    </row>
    <row r="1241" s="5" customFormat="1" ht="35.1" customHeight="1" spans="1:9">
      <c r="A1241" s="18">
        <v>1239</v>
      </c>
      <c r="B1241" s="22" t="s">
        <v>3898</v>
      </c>
      <c r="C1241" s="22">
        <v>10</v>
      </c>
      <c r="D1241" s="22" t="s">
        <v>3518</v>
      </c>
      <c r="E1241" s="22" t="s">
        <v>1029</v>
      </c>
      <c r="F1241" s="22" t="s">
        <v>22</v>
      </c>
      <c r="G1241" s="113" t="s">
        <v>3899</v>
      </c>
      <c r="H1241" s="22" t="s">
        <v>13</v>
      </c>
      <c r="I1241" s="22" t="s">
        <v>3897</v>
      </c>
    </row>
    <row r="1242" s="5" customFormat="1" ht="35.1" customHeight="1" spans="1:9">
      <c r="A1242" s="22">
        <v>1240</v>
      </c>
      <c r="B1242" s="22" t="s">
        <v>3900</v>
      </c>
      <c r="C1242" s="22">
        <v>10</v>
      </c>
      <c r="D1242" s="22" t="s">
        <v>1137</v>
      </c>
      <c r="E1242" s="22" t="s">
        <v>3901</v>
      </c>
      <c r="F1242" s="22" t="s">
        <v>22</v>
      </c>
      <c r="G1242" s="113" t="s">
        <v>3902</v>
      </c>
      <c r="H1242" s="22" t="s">
        <v>13</v>
      </c>
      <c r="I1242" s="22" t="s">
        <v>3897</v>
      </c>
    </row>
    <row r="1243" s="5" customFormat="1" ht="35.1" customHeight="1" spans="1:9">
      <c r="A1243" s="18">
        <v>1241</v>
      </c>
      <c r="B1243" s="22" t="s">
        <v>3903</v>
      </c>
      <c r="C1243" s="22">
        <v>10</v>
      </c>
      <c r="D1243" s="22" t="s">
        <v>3904</v>
      </c>
      <c r="E1243" s="22" t="s">
        <v>3905</v>
      </c>
      <c r="F1243" s="22" t="s">
        <v>22</v>
      </c>
      <c r="G1243" s="113" t="s">
        <v>3906</v>
      </c>
      <c r="H1243" s="22" t="s">
        <v>13</v>
      </c>
      <c r="I1243" s="22" t="s">
        <v>3897</v>
      </c>
    </row>
    <row r="1244" s="5" customFormat="1" ht="35.1" customHeight="1" spans="1:9">
      <c r="A1244" s="22">
        <v>1242</v>
      </c>
      <c r="B1244" s="22" t="s">
        <v>3907</v>
      </c>
      <c r="C1244" s="22">
        <v>10</v>
      </c>
      <c r="D1244" s="22" t="s">
        <v>3908</v>
      </c>
      <c r="E1244" s="22" t="s">
        <v>3909</v>
      </c>
      <c r="F1244" s="22" t="s">
        <v>11</v>
      </c>
      <c r="G1244" s="113" t="s">
        <v>3910</v>
      </c>
      <c r="H1244" s="22" t="s">
        <v>13</v>
      </c>
      <c r="I1244" s="22" t="s">
        <v>3776</v>
      </c>
    </row>
    <row r="1245" s="5" customFormat="1" ht="35.1" customHeight="1" spans="1:9">
      <c r="A1245" s="18">
        <v>1243</v>
      </c>
      <c r="B1245" s="22" t="s">
        <v>3911</v>
      </c>
      <c r="C1245" s="22">
        <v>10</v>
      </c>
      <c r="D1245" s="22" t="s">
        <v>3912</v>
      </c>
      <c r="E1245" s="22" t="s">
        <v>3913</v>
      </c>
      <c r="F1245" s="22" t="s">
        <v>11</v>
      </c>
      <c r="G1245" s="113" t="s">
        <v>3914</v>
      </c>
      <c r="H1245" s="22" t="s">
        <v>13</v>
      </c>
      <c r="I1245" s="22" t="s">
        <v>3776</v>
      </c>
    </row>
    <row r="1246" s="5" customFormat="1" ht="35.1" customHeight="1" spans="1:9">
      <c r="A1246" s="22">
        <v>1244</v>
      </c>
      <c r="B1246" s="22" t="s">
        <v>3915</v>
      </c>
      <c r="C1246" s="22">
        <v>10</v>
      </c>
      <c r="D1246" s="22" t="s">
        <v>2273</v>
      </c>
      <c r="E1246" s="22" t="s">
        <v>3916</v>
      </c>
      <c r="F1246" s="22" t="s">
        <v>22</v>
      </c>
      <c r="G1246" s="113" t="s">
        <v>3917</v>
      </c>
      <c r="H1246" s="22" t="s">
        <v>13</v>
      </c>
      <c r="I1246" s="22" t="s">
        <v>3178</v>
      </c>
    </row>
    <row r="1247" s="5" customFormat="1" ht="35.1" customHeight="1" spans="1:9">
      <c r="A1247" s="18">
        <v>1245</v>
      </c>
      <c r="B1247" s="22" t="s">
        <v>3918</v>
      </c>
      <c r="C1247" s="22">
        <v>10</v>
      </c>
      <c r="D1247" s="22" t="s">
        <v>1086</v>
      </c>
      <c r="E1247" s="22" t="s">
        <v>3919</v>
      </c>
      <c r="F1247" s="22" t="s">
        <v>22</v>
      </c>
      <c r="G1247" s="113" t="s">
        <v>3920</v>
      </c>
      <c r="H1247" s="22" t="s">
        <v>13</v>
      </c>
      <c r="I1247" s="22" t="s">
        <v>3178</v>
      </c>
    </row>
    <row r="1248" s="5" customFormat="1" ht="35.1" customHeight="1" spans="1:9">
      <c r="A1248" s="22">
        <v>1246</v>
      </c>
      <c r="B1248" s="22" t="s">
        <v>3921</v>
      </c>
      <c r="C1248" s="22">
        <v>10</v>
      </c>
      <c r="D1248" s="22" t="s">
        <v>1048</v>
      </c>
      <c r="E1248" s="22" t="s">
        <v>3922</v>
      </c>
      <c r="F1248" s="22" t="s">
        <v>11</v>
      </c>
      <c r="G1248" s="113" t="s">
        <v>3923</v>
      </c>
      <c r="H1248" s="22" t="s">
        <v>13</v>
      </c>
      <c r="I1248" s="22" t="s">
        <v>3178</v>
      </c>
    </row>
    <row r="1249" s="5" customFormat="1" ht="35.1" customHeight="1" spans="1:9">
      <c r="A1249" s="18">
        <v>1247</v>
      </c>
      <c r="B1249" s="22" t="s">
        <v>3924</v>
      </c>
      <c r="C1249" s="22">
        <v>10</v>
      </c>
      <c r="D1249" s="22" t="s">
        <v>3757</v>
      </c>
      <c r="E1249" s="22" t="s">
        <v>3925</v>
      </c>
      <c r="F1249" s="22" t="s">
        <v>22</v>
      </c>
      <c r="G1249" s="113" t="s">
        <v>3926</v>
      </c>
      <c r="H1249" s="22" t="s">
        <v>13</v>
      </c>
      <c r="I1249" s="22" t="s">
        <v>3178</v>
      </c>
    </row>
    <row r="1250" s="5" customFormat="1" ht="35.1" customHeight="1" spans="1:9">
      <c r="A1250" s="22">
        <v>1248</v>
      </c>
      <c r="B1250" s="22" t="s">
        <v>3927</v>
      </c>
      <c r="C1250" s="22">
        <v>10</v>
      </c>
      <c r="D1250" s="22" t="s">
        <v>3928</v>
      </c>
      <c r="E1250" s="22" t="s">
        <v>3929</v>
      </c>
      <c r="F1250" s="22" t="s">
        <v>22</v>
      </c>
      <c r="G1250" s="113" t="s">
        <v>3930</v>
      </c>
      <c r="H1250" s="22" t="s">
        <v>13</v>
      </c>
      <c r="I1250" s="22" t="s">
        <v>3931</v>
      </c>
    </row>
    <row r="1251" s="5" customFormat="1" ht="35.1" customHeight="1" spans="1:9">
      <c r="A1251" s="18">
        <v>1249</v>
      </c>
      <c r="B1251" s="22" t="s">
        <v>3932</v>
      </c>
      <c r="C1251" s="22">
        <v>10</v>
      </c>
      <c r="D1251" s="22" t="s">
        <v>1332</v>
      </c>
      <c r="E1251" s="22" t="s">
        <v>3933</v>
      </c>
      <c r="F1251" s="22" t="s">
        <v>22</v>
      </c>
      <c r="G1251" s="113" t="s">
        <v>3934</v>
      </c>
      <c r="H1251" s="22" t="s">
        <v>13</v>
      </c>
      <c r="I1251" s="22" t="s">
        <v>3880</v>
      </c>
    </row>
    <row r="1252" s="5" customFormat="1" ht="35.1" customHeight="1" spans="1:9">
      <c r="A1252" s="22">
        <v>1250</v>
      </c>
      <c r="B1252" s="22" t="s">
        <v>3935</v>
      </c>
      <c r="C1252" s="22">
        <v>10</v>
      </c>
      <c r="D1252" s="22" t="s">
        <v>3936</v>
      </c>
      <c r="E1252" s="22" t="s">
        <v>3937</v>
      </c>
      <c r="F1252" s="22" t="s">
        <v>22</v>
      </c>
      <c r="G1252" s="113" t="s">
        <v>3938</v>
      </c>
      <c r="H1252" s="22" t="s">
        <v>13</v>
      </c>
      <c r="I1252" s="22" t="s">
        <v>3880</v>
      </c>
    </row>
    <row r="1253" s="5" customFormat="1" ht="35.1" customHeight="1" spans="1:9">
      <c r="A1253" s="18">
        <v>1251</v>
      </c>
      <c r="B1253" s="22" t="s">
        <v>3939</v>
      </c>
      <c r="C1253" s="22">
        <v>10</v>
      </c>
      <c r="D1253" s="22" t="s">
        <v>3940</v>
      </c>
      <c r="E1253" s="22" t="s">
        <v>3941</v>
      </c>
      <c r="F1253" s="22" t="s">
        <v>22</v>
      </c>
      <c r="G1253" s="113" t="s">
        <v>3942</v>
      </c>
      <c r="H1253" s="22" t="s">
        <v>13</v>
      </c>
      <c r="I1253" s="22" t="s">
        <v>3880</v>
      </c>
    </row>
    <row r="1254" s="5" customFormat="1" ht="35.1" customHeight="1" spans="1:9">
      <c r="A1254" s="22">
        <v>1252</v>
      </c>
      <c r="B1254" s="22" t="s">
        <v>3943</v>
      </c>
      <c r="C1254" s="22">
        <v>10</v>
      </c>
      <c r="D1254" s="22" t="s">
        <v>3944</v>
      </c>
      <c r="E1254" s="22" t="s">
        <v>3945</v>
      </c>
      <c r="F1254" s="22" t="s">
        <v>22</v>
      </c>
      <c r="G1254" s="113" t="s">
        <v>3946</v>
      </c>
      <c r="H1254" s="22" t="s">
        <v>13</v>
      </c>
      <c r="I1254" s="22" t="s">
        <v>3880</v>
      </c>
    </row>
    <row r="1255" s="5" customFormat="1" ht="35.1" customHeight="1" spans="1:9">
      <c r="A1255" s="18">
        <v>1253</v>
      </c>
      <c r="B1255" s="22" t="s">
        <v>3947</v>
      </c>
      <c r="C1255" s="22">
        <v>10</v>
      </c>
      <c r="D1255" s="22" t="s">
        <v>3948</v>
      </c>
      <c r="E1255" s="22" t="s">
        <v>3949</v>
      </c>
      <c r="F1255" s="22" t="s">
        <v>22</v>
      </c>
      <c r="G1255" s="113" t="s">
        <v>3950</v>
      </c>
      <c r="H1255" s="22" t="s">
        <v>13</v>
      </c>
      <c r="I1255" s="22" t="s">
        <v>3931</v>
      </c>
    </row>
    <row r="1256" s="5" customFormat="1" ht="35.1" customHeight="1" spans="1:9">
      <c r="A1256" s="22">
        <v>1254</v>
      </c>
      <c r="B1256" s="22" t="s">
        <v>3951</v>
      </c>
      <c r="C1256" s="22">
        <v>10</v>
      </c>
      <c r="D1256" s="22" t="s">
        <v>2910</v>
      </c>
      <c r="E1256" s="22" t="s">
        <v>1624</v>
      </c>
      <c r="F1256" s="22" t="s">
        <v>22</v>
      </c>
      <c r="G1256" s="113" t="s">
        <v>3952</v>
      </c>
      <c r="H1256" s="22" t="s">
        <v>13</v>
      </c>
      <c r="I1256" s="22" t="s">
        <v>3931</v>
      </c>
    </row>
    <row r="1257" s="5" customFormat="1" ht="35.1" customHeight="1" spans="1:9">
      <c r="A1257" s="18">
        <v>1255</v>
      </c>
      <c r="B1257" s="22" t="s">
        <v>3953</v>
      </c>
      <c r="C1257" s="22">
        <v>10</v>
      </c>
      <c r="D1257" s="22" t="s">
        <v>1786</v>
      </c>
      <c r="E1257" s="22" t="s">
        <v>3794</v>
      </c>
      <c r="F1257" s="22" t="s">
        <v>22</v>
      </c>
      <c r="G1257" s="113" t="s">
        <v>3954</v>
      </c>
      <c r="H1257" s="22" t="s">
        <v>13</v>
      </c>
      <c r="I1257" s="22" t="s">
        <v>3931</v>
      </c>
    </row>
    <row r="1258" s="5" customFormat="1" ht="35.1" customHeight="1" spans="1:9">
      <c r="A1258" s="22">
        <v>1256</v>
      </c>
      <c r="B1258" s="22" t="s">
        <v>3955</v>
      </c>
      <c r="C1258" s="22">
        <v>10</v>
      </c>
      <c r="D1258" s="22" t="s">
        <v>3888</v>
      </c>
      <c r="E1258" s="22" t="s">
        <v>3956</v>
      </c>
      <c r="F1258" s="22" t="s">
        <v>22</v>
      </c>
      <c r="G1258" s="113" t="s">
        <v>3890</v>
      </c>
      <c r="H1258" s="22" t="s">
        <v>13</v>
      </c>
      <c r="I1258" s="22" t="s">
        <v>3931</v>
      </c>
    </row>
    <row r="1259" s="5" customFormat="1" ht="35.1" customHeight="1" spans="1:9">
      <c r="A1259" s="18">
        <v>1257</v>
      </c>
      <c r="B1259" s="22" t="s">
        <v>3957</v>
      </c>
      <c r="C1259" s="22">
        <v>10</v>
      </c>
      <c r="D1259" s="22" t="s">
        <v>2910</v>
      </c>
      <c r="E1259" s="22" t="s">
        <v>3958</v>
      </c>
      <c r="F1259" s="22" t="s">
        <v>22</v>
      </c>
      <c r="G1259" s="113" t="s">
        <v>3959</v>
      </c>
      <c r="H1259" s="22" t="s">
        <v>13</v>
      </c>
      <c r="I1259" s="22" t="s">
        <v>3960</v>
      </c>
    </row>
    <row r="1260" s="5" customFormat="1" ht="35.1" customHeight="1" spans="1:9">
      <c r="A1260" s="22">
        <v>1258</v>
      </c>
      <c r="B1260" s="22" t="s">
        <v>3961</v>
      </c>
      <c r="C1260" s="22">
        <v>10</v>
      </c>
      <c r="D1260" s="22" t="s">
        <v>3063</v>
      </c>
      <c r="E1260" s="22" t="s">
        <v>3962</v>
      </c>
      <c r="F1260" s="22" t="s">
        <v>22</v>
      </c>
      <c r="G1260" s="113" t="s">
        <v>3963</v>
      </c>
      <c r="H1260" s="22" t="s">
        <v>13</v>
      </c>
      <c r="I1260" s="22" t="s">
        <v>3960</v>
      </c>
    </row>
    <row r="1261" s="5" customFormat="1" ht="35.1" customHeight="1" spans="1:9">
      <c r="A1261" s="18">
        <v>1259</v>
      </c>
      <c r="B1261" s="22" t="s">
        <v>3964</v>
      </c>
      <c r="C1261" s="22">
        <v>10</v>
      </c>
      <c r="D1261" s="22" t="s">
        <v>1247</v>
      </c>
      <c r="E1261" s="22" t="s">
        <v>3965</v>
      </c>
      <c r="F1261" s="22" t="s">
        <v>22</v>
      </c>
      <c r="G1261" s="113" t="s">
        <v>3966</v>
      </c>
      <c r="H1261" s="22" t="s">
        <v>13</v>
      </c>
      <c r="I1261" s="22" t="s">
        <v>3780</v>
      </c>
    </row>
    <row r="1262" s="5" customFormat="1" ht="35.1" customHeight="1" spans="1:9">
      <c r="A1262" s="22">
        <v>1260</v>
      </c>
      <c r="B1262" s="22" t="s">
        <v>3967</v>
      </c>
      <c r="C1262" s="22">
        <v>10</v>
      </c>
      <c r="D1262" s="22" t="s">
        <v>2084</v>
      </c>
      <c r="E1262" s="22" t="s">
        <v>80</v>
      </c>
      <c r="F1262" s="22" t="s">
        <v>22</v>
      </c>
      <c r="G1262" s="113" t="s">
        <v>3968</v>
      </c>
      <c r="H1262" s="22" t="s">
        <v>13</v>
      </c>
      <c r="I1262" s="22" t="s">
        <v>3969</v>
      </c>
    </row>
    <row r="1263" s="5" customFormat="1" ht="35.1" customHeight="1" spans="1:9">
      <c r="A1263" s="18">
        <v>1261</v>
      </c>
      <c r="B1263" s="22" t="s">
        <v>3970</v>
      </c>
      <c r="C1263" s="22">
        <v>10</v>
      </c>
      <c r="D1263" s="22" t="s">
        <v>3971</v>
      </c>
      <c r="E1263" s="22" t="s">
        <v>2454</v>
      </c>
      <c r="F1263" s="22" t="s">
        <v>22</v>
      </c>
      <c r="G1263" s="113" t="s">
        <v>3972</v>
      </c>
      <c r="H1263" s="22" t="s">
        <v>13</v>
      </c>
      <c r="I1263" s="22" t="s">
        <v>3969</v>
      </c>
    </row>
    <row r="1264" s="5" customFormat="1" ht="35.1" customHeight="1" spans="1:9">
      <c r="A1264" s="22">
        <v>1262</v>
      </c>
      <c r="B1264" s="22" t="s">
        <v>3973</v>
      </c>
      <c r="C1264" s="22">
        <v>10</v>
      </c>
      <c r="D1264" s="22" t="s">
        <v>3974</v>
      </c>
      <c r="E1264" s="22" t="s">
        <v>113</v>
      </c>
      <c r="F1264" s="22" t="s">
        <v>22</v>
      </c>
      <c r="G1264" s="113" t="s">
        <v>3975</v>
      </c>
      <c r="H1264" s="22" t="s">
        <v>13</v>
      </c>
      <c r="I1264" s="22" t="s">
        <v>3969</v>
      </c>
    </row>
    <row r="1265" s="5" customFormat="1" ht="35.1" customHeight="1" spans="1:9">
      <c r="A1265" s="18">
        <v>1263</v>
      </c>
      <c r="B1265" s="22" t="s">
        <v>3976</v>
      </c>
      <c r="C1265" s="22">
        <v>10</v>
      </c>
      <c r="D1265" s="22" t="s">
        <v>3870</v>
      </c>
      <c r="E1265" s="22" t="s">
        <v>3977</v>
      </c>
      <c r="F1265" s="22" t="s">
        <v>22</v>
      </c>
      <c r="G1265" s="113" t="s">
        <v>3978</v>
      </c>
      <c r="H1265" s="22" t="s">
        <v>13</v>
      </c>
      <c r="I1265" s="22" t="s">
        <v>3969</v>
      </c>
    </row>
    <row r="1266" s="5" customFormat="1" ht="35.1" customHeight="1" spans="1:9">
      <c r="A1266" s="22">
        <v>1264</v>
      </c>
      <c r="B1266" s="22" t="s">
        <v>3979</v>
      </c>
      <c r="C1266" s="22">
        <v>10</v>
      </c>
      <c r="D1266" s="22" t="s">
        <v>3342</v>
      </c>
      <c r="E1266" s="22" t="s">
        <v>3980</v>
      </c>
      <c r="F1266" s="22" t="s">
        <v>22</v>
      </c>
      <c r="G1266" s="113" t="s">
        <v>3981</v>
      </c>
      <c r="H1266" s="22" t="s">
        <v>13</v>
      </c>
      <c r="I1266" s="22" t="s">
        <v>3780</v>
      </c>
    </row>
    <row r="1267" s="5" customFormat="1" ht="35.1" customHeight="1" spans="1:9">
      <c r="A1267" s="18">
        <v>1265</v>
      </c>
      <c r="B1267" s="22" t="s">
        <v>3982</v>
      </c>
      <c r="C1267" s="22">
        <v>10</v>
      </c>
      <c r="D1267" s="22" t="s">
        <v>3983</v>
      </c>
      <c r="E1267" s="22" t="s">
        <v>3694</v>
      </c>
      <c r="F1267" s="22" t="s">
        <v>22</v>
      </c>
      <c r="G1267" s="113" t="s">
        <v>3984</v>
      </c>
      <c r="H1267" s="22" t="s">
        <v>13</v>
      </c>
      <c r="I1267" s="22" t="s">
        <v>3780</v>
      </c>
    </row>
    <row r="1268" s="5" customFormat="1" ht="35.1" customHeight="1" spans="1:9">
      <c r="A1268" s="22">
        <v>1266</v>
      </c>
      <c r="B1268" s="22" t="s">
        <v>3985</v>
      </c>
      <c r="C1268" s="22">
        <v>10</v>
      </c>
      <c r="D1268" s="22" t="s">
        <v>556</v>
      </c>
      <c r="E1268" s="22" t="s">
        <v>3986</v>
      </c>
      <c r="F1268" s="22" t="s">
        <v>22</v>
      </c>
      <c r="G1268" s="113" t="s">
        <v>3987</v>
      </c>
      <c r="H1268" s="22" t="s">
        <v>13</v>
      </c>
      <c r="I1268" s="22" t="s">
        <v>3780</v>
      </c>
    </row>
    <row r="1269" s="5" customFormat="1" ht="35.1" customHeight="1" spans="1:9">
      <c r="A1269" s="18">
        <v>1267</v>
      </c>
      <c r="B1269" s="22" t="s">
        <v>3988</v>
      </c>
      <c r="C1269" s="22">
        <v>10</v>
      </c>
      <c r="D1269" s="22" t="s">
        <v>75</v>
      </c>
      <c r="E1269" s="22" t="s">
        <v>3989</v>
      </c>
      <c r="F1269" s="22" t="s">
        <v>22</v>
      </c>
      <c r="G1269" s="113" t="s">
        <v>3990</v>
      </c>
      <c r="H1269" s="22" t="s">
        <v>13</v>
      </c>
      <c r="I1269" s="22" t="s">
        <v>3780</v>
      </c>
    </row>
    <row r="1270" s="5" customFormat="1" ht="35.1" customHeight="1" spans="1:9">
      <c r="A1270" s="22">
        <v>1268</v>
      </c>
      <c r="B1270" s="22" t="s">
        <v>3991</v>
      </c>
      <c r="C1270" s="22">
        <v>10</v>
      </c>
      <c r="D1270" s="22" t="s">
        <v>3992</v>
      </c>
      <c r="E1270" s="22" t="s">
        <v>1159</v>
      </c>
      <c r="F1270" s="22" t="s">
        <v>22</v>
      </c>
      <c r="G1270" s="113" t="s">
        <v>3993</v>
      </c>
      <c r="H1270" s="22" t="s">
        <v>13</v>
      </c>
      <c r="I1270" s="22" t="s">
        <v>3780</v>
      </c>
    </row>
    <row r="1271" s="5" customFormat="1" ht="35.1" customHeight="1" spans="1:9">
      <c r="A1271" s="18">
        <v>1269</v>
      </c>
      <c r="B1271" s="22" t="s">
        <v>3994</v>
      </c>
      <c r="C1271" s="22">
        <v>10</v>
      </c>
      <c r="D1271" s="22" t="s">
        <v>2168</v>
      </c>
      <c r="E1271" s="22" t="s">
        <v>2589</v>
      </c>
      <c r="F1271" s="22" t="s">
        <v>22</v>
      </c>
      <c r="G1271" s="113" t="s">
        <v>3995</v>
      </c>
      <c r="H1271" s="22" t="s">
        <v>13</v>
      </c>
      <c r="I1271" s="22" t="s">
        <v>3833</v>
      </c>
    </row>
    <row r="1272" s="5" customFormat="1" ht="35.1" customHeight="1" spans="1:9">
      <c r="A1272" s="22">
        <v>1270</v>
      </c>
      <c r="B1272" s="22" t="s">
        <v>3996</v>
      </c>
      <c r="C1272" s="22">
        <v>10</v>
      </c>
      <c r="D1272" s="22" t="s">
        <v>3997</v>
      </c>
      <c r="E1272" s="22" t="s">
        <v>3998</v>
      </c>
      <c r="F1272" s="22" t="s">
        <v>22</v>
      </c>
      <c r="G1272" s="113" t="s">
        <v>3999</v>
      </c>
      <c r="H1272" s="22" t="s">
        <v>13</v>
      </c>
      <c r="I1272" s="22" t="s">
        <v>4000</v>
      </c>
    </row>
    <row r="1273" s="5" customFormat="1" ht="35.1" customHeight="1" spans="1:9">
      <c r="A1273" s="18">
        <v>1271</v>
      </c>
      <c r="B1273" s="22" t="s">
        <v>4001</v>
      </c>
      <c r="C1273" s="22">
        <v>10</v>
      </c>
      <c r="D1273" s="22" t="s">
        <v>2111</v>
      </c>
      <c r="E1273" s="22" t="s">
        <v>4002</v>
      </c>
      <c r="F1273" s="22" t="s">
        <v>22</v>
      </c>
      <c r="G1273" s="113" t="s">
        <v>4003</v>
      </c>
      <c r="H1273" s="22" t="s">
        <v>13</v>
      </c>
      <c r="I1273" s="22" t="s">
        <v>3833</v>
      </c>
    </row>
    <row r="1274" s="5" customFormat="1" ht="35.1" customHeight="1" spans="1:9">
      <c r="A1274" s="22">
        <v>1272</v>
      </c>
      <c r="B1274" s="22" t="s">
        <v>4004</v>
      </c>
      <c r="C1274" s="22">
        <v>10</v>
      </c>
      <c r="D1274" s="22" t="s">
        <v>4005</v>
      </c>
      <c r="E1274" s="22" t="s">
        <v>4006</v>
      </c>
      <c r="F1274" s="22" t="s">
        <v>22</v>
      </c>
      <c r="G1274" s="113" t="s">
        <v>4007</v>
      </c>
      <c r="H1274" s="22" t="s">
        <v>13</v>
      </c>
      <c r="I1274" s="22" t="s">
        <v>3780</v>
      </c>
    </row>
    <row r="1275" s="5" customFormat="1" ht="35.1" customHeight="1" spans="1:9">
      <c r="A1275" s="18">
        <v>1273</v>
      </c>
      <c r="B1275" s="22" t="s">
        <v>4008</v>
      </c>
      <c r="C1275" s="22">
        <v>10</v>
      </c>
      <c r="D1275" s="22" t="s">
        <v>3325</v>
      </c>
      <c r="E1275" s="22" t="s">
        <v>4009</v>
      </c>
      <c r="F1275" s="22" t="s">
        <v>22</v>
      </c>
      <c r="G1275" s="113" t="s">
        <v>4010</v>
      </c>
      <c r="H1275" s="22" t="s">
        <v>13</v>
      </c>
      <c r="I1275" s="22" t="s">
        <v>4011</v>
      </c>
    </row>
    <row r="1276" s="5" customFormat="1" ht="35.1" customHeight="1" spans="1:9">
      <c r="A1276" s="22">
        <v>1274</v>
      </c>
      <c r="B1276" s="22" t="s">
        <v>4012</v>
      </c>
      <c r="C1276" s="22">
        <v>10</v>
      </c>
      <c r="D1276" s="22" t="s">
        <v>1467</v>
      </c>
      <c r="E1276" s="22" t="s">
        <v>2237</v>
      </c>
      <c r="F1276" s="22" t="s">
        <v>22</v>
      </c>
      <c r="G1276" s="113" t="s">
        <v>4013</v>
      </c>
      <c r="H1276" s="22" t="s">
        <v>13</v>
      </c>
      <c r="I1276" s="22" t="s">
        <v>3796</v>
      </c>
    </row>
    <row r="1277" s="5" customFormat="1" ht="35.1" customHeight="1" spans="1:9">
      <c r="A1277" s="18">
        <v>1275</v>
      </c>
      <c r="B1277" s="22" t="s">
        <v>4014</v>
      </c>
      <c r="C1277" s="22">
        <v>10</v>
      </c>
      <c r="D1277" s="22" t="s">
        <v>3686</v>
      </c>
      <c r="E1277" s="22" t="s">
        <v>2370</v>
      </c>
      <c r="F1277" s="22" t="s">
        <v>22</v>
      </c>
      <c r="G1277" s="113" t="s">
        <v>4015</v>
      </c>
      <c r="H1277" s="22" t="s">
        <v>13</v>
      </c>
      <c r="I1277" s="22" t="s">
        <v>3796</v>
      </c>
    </row>
    <row r="1278" s="5" customFormat="1" ht="35.1" customHeight="1" spans="1:9">
      <c r="A1278" s="22">
        <v>1276</v>
      </c>
      <c r="B1278" s="22" t="s">
        <v>4016</v>
      </c>
      <c r="C1278" s="22">
        <v>10</v>
      </c>
      <c r="D1278" s="22" t="s">
        <v>4017</v>
      </c>
      <c r="E1278" s="22" t="s">
        <v>4018</v>
      </c>
      <c r="F1278" s="22" t="s">
        <v>22</v>
      </c>
      <c r="G1278" s="113" t="s">
        <v>4019</v>
      </c>
      <c r="H1278" s="22" t="s">
        <v>13</v>
      </c>
      <c r="I1278" s="22" t="s">
        <v>3796</v>
      </c>
    </row>
    <row r="1279" s="5" customFormat="1" ht="35.1" customHeight="1" spans="1:9">
      <c r="A1279" s="18">
        <v>1277</v>
      </c>
      <c r="B1279" s="22" t="s">
        <v>4020</v>
      </c>
      <c r="C1279" s="22">
        <v>10</v>
      </c>
      <c r="D1279" s="22" t="s">
        <v>564</v>
      </c>
      <c r="E1279" s="22" t="s">
        <v>4021</v>
      </c>
      <c r="F1279" s="22" t="s">
        <v>22</v>
      </c>
      <c r="G1279" s="113" t="s">
        <v>4022</v>
      </c>
      <c r="H1279" s="22" t="s">
        <v>13</v>
      </c>
      <c r="I1279" s="22" t="s">
        <v>3796</v>
      </c>
    </row>
    <row r="1280" s="5" customFormat="1" ht="35.1" customHeight="1" spans="1:9">
      <c r="A1280" s="22">
        <v>1278</v>
      </c>
      <c r="B1280" s="22" t="s">
        <v>4023</v>
      </c>
      <c r="C1280" s="22">
        <v>10</v>
      </c>
      <c r="D1280" s="22" t="s">
        <v>4024</v>
      </c>
      <c r="E1280" s="22" t="s">
        <v>4025</v>
      </c>
      <c r="F1280" s="22" t="s">
        <v>22</v>
      </c>
      <c r="G1280" s="113" t="s">
        <v>4026</v>
      </c>
      <c r="H1280" s="22" t="s">
        <v>13</v>
      </c>
      <c r="I1280" s="22" t="s">
        <v>4027</v>
      </c>
    </row>
    <row r="1281" s="5" customFormat="1" ht="35.1" customHeight="1" spans="1:9">
      <c r="A1281" s="18">
        <v>1279</v>
      </c>
      <c r="B1281" s="22" t="s">
        <v>4028</v>
      </c>
      <c r="C1281" s="22">
        <v>10</v>
      </c>
      <c r="D1281" s="22" t="s">
        <v>1537</v>
      </c>
      <c r="E1281" s="22" t="s">
        <v>4029</v>
      </c>
      <c r="F1281" s="22" t="s">
        <v>22</v>
      </c>
      <c r="G1281" s="113" t="s">
        <v>4030</v>
      </c>
      <c r="H1281" s="22" t="s">
        <v>13</v>
      </c>
      <c r="I1281" s="22" t="s">
        <v>3845</v>
      </c>
    </row>
    <row r="1282" s="5" customFormat="1" ht="35.1" customHeight="1" spans="1:9">
      <c r="A1282" s="22">
        <v>1280</v>
      </c>
      <c r="B1282" s="22" t="s">
        <v>4031</v>
      </c>
      <c r="C1282" s="22">
        <v>10</v>
      </c>
      <c r="D1282" s="22" t="s">
        <v>842</v>
      </c>
      <c r="E1282" s="22" t="s">
        <v>231</v>
      </c>
      <c r="F1282" s="22" t="s">
        <v>22</v>
      </c>
      <c r="G1282" s="113" t="s">
        <v>4032</v>
      </c>
      <c r="H1282" s="22" t="s">
        <v>13</v>
      </c>
      <c r="I1282" s="22" t="s">
        <v>3780</v>
      </c>
    </row>
    <row r="1283" s="5" customFormat="1" ht="35.1" customHeight="1" spans="1:9">
      <c r="A1283" s="18">
        <v>1281</v>
      </c>
      <c r="B1283" s="22" t="s">
        <v>4033</v>
      </c>
      <c r="C1283" s="22">
        <v>10</v>
      </c>
      <c r="D1283" s="22" t="s">
        <v>1013</v>
      </c>
      <c r="E1283" s="22" t="s">
        <v>4034</v>
      </c>
      <c r="F1283" s="22" t="s">
        <v>22</v>
      </c>
      <c r="G1283" s="113" t="s">
        <v>4035</v>
      </c>
      <c r="H1283" s="22" t="s">
        <v>13</v>
      </c>
      <c r="I1283" s="22" t="s">
        <v>3780</v>
      </c>
    </row>
    <row r="1284" s="5" customFormat="1" ht="35.1" customHeight="1" spans="1:9">
      <c r="A1284" s="22">
        <v>1282</v>
      </c>
      <c r="B1284" s="22" t="s">
        <v>4036</v>
      </c>
      <c r="C1284" s="22">
        <v>10</v>
      </c>
      <c r="D1284" s="22" t="s">
        <v>3410</v>
      </c>
      <c r="E1284" s="22" t="s">
        <v>4037</v>
      </c>
      <c r="F1284" s="22" t="s">
        <v>22</v>
      </c>
      <c r="G1284" s="113" t="s">
        <v>4038</v>
      </c>
      <c r="H1284" s="22" t="s">
        <v>13</v>
      </c>
      <c r="I1284" s="22" t="s">
        <v>3780</v>
      </c>
    </row>
    <row r="1285" s="5" customFormat="1" ht="35.1" customHeight="1" spans="1:9">
      <c r="A1285" s="18">
        <v>1283</v>
      </c>
      <c r="B1285" s="22" t="s">
        <v>4039</v>
      </c>
      <c r="C1285" s="22">
        <v>10</v>
      </c>
      <c r="D1285" s="22" t="s">
        <v>322</v>
      </c>
      <c r="E1285" s="22" t="s">
        <v>4040</v>
      </c>
      <c r="F1285" s="22" t="s">
        <v>22</v>
      </c>
      <c r="G1285" s="113" t="s">
        <v>4041</v>
      </c>
      <c r="H1285" s="22" t="s">
        <v>13</v>
      </c>
      <c r="I1285" s="22" t="s">
        <v>3780</v>
      </c>
    </row>
    <row r="1286" s="5" customFormat="1" ht="35.1" customHeight="1" spans="1:9">
      <c r="A1286" s="22">
        <v>1284</v>
      </c>
      <c r="B1286" s="22" t="s">
        <v>4042</v>
      </c>
      <c r="C1286" s="22">
        <v>10</v>
      </c>
      <c r="D1286" s="22" t="s">
        <v>4043</v>
      </c>
      <c r="E1286" s="22" t="s">
        <v>4044</v>
      </c>
      <c r="F1286" s="22" t="s">
        <v>22</v>
      </c>
      <c r="G1286" s="113" t="s">
        <v>4045</v>
      </c>
      <c r="H1286" s="22" t="s">
        <v>13</v>
      </c>
      <c r="I1286" s="22" t="s">
        <v>3845</v>
      </c>
    </row>
    <row r="1287" s="5" customFormat="1" ht="35.1" customHeight="1" spans="1:9">
      <c r="A1287" s="18">
        <v>1285</v>
      </c>
      <c r="B1287" s="22" t="s">
        <v>4046</v>
      </c>
      <c r="C1287" s="22">
        <v>10</v>
      </c>
      <c r="D1287" s="22" t="s">
        <v>3280</v>
      </c>
      <c r="E1287" s="22" t="s">
        <v>4047</v>
      </c>
      <c r="F1287" s="22" t="s">
        <v>22</v>
      </c>
      <c r="G1287" s="113" t="s">
        <v>4048</v>
      </c>
      <c r="H1287" s="22" t="s">
        <v>13</v>
      </c>
      <c r="I1287" s="22" t="s">
        <v>3780</v>
      </c>
    </row>
    <row r="1288" s="5" customFormat="1" ht="35.1" customHeight="1" spans="1:9">
      <c r="A1288" s="22">
        <v>1286</v>
      </c>
      <c r="B1288" s="22" t="s">
        <v>4049</v>
      </c>
      <c r="C1288" s="22">
        <v>10</v>
      </c>
      <c r="D1288" s="22" t="s">
        <v>4050</v>
      </c>
      <c r="E1288" s="22" t="s">
        <v>4051</v>
      </c>
      <c r="F1288" s="22" t="s">
        <v>22</v>
      </c>
      <c r="G1288" s="113" t="s">
        <v>4052</v>
      </c>
      <c r="H1288" s="22" t="s">
        <v>13</v>
      </c>
      <c r="I1288" s="22" t="s">
        <v>3780</v>
      </c>
    </row>
    <row r="1289" s="5" customFormat="1" ht="35.1" customHeight="1" spans="1:9">
      <c r="A1289" s="18">
        <v>1287</v>
      </c>
      <c r="B1289" s="22" t="s">
        <v>4053</v>
      </c>
      <c r="C1289" s="22">
        <v>10</v>
      </c>
      <c r="D1289" s="22" t="s">
        <v>2321</v>
      </c>
      <c r="E1289" s="22" t="s">
        <v>4054</v>
      </c>
      <c r="F1289" s="22" t="s">
        <v>22</v>
      </c>
      <c r="G1289" s="113" t="s">
        <v>4055</v>
      </c>
      <c r="H1289" s="22" t="s">
        <v>13</v>
      </c>
      <c r="I1289" s="22" t="s">
        <v>3833</v>
      </c>
    </row>
    <row r="1290" s="5" customFormat="1" ht="35.1" customHeight="1" spans="1:9">
      <c r="A1290" s="22">
        <v>1288</v>
      </c>
      <c r="B1290" s="22" t="s">
        <v>4056</v>
      </c>
      <c r="C1290" s="22">
        <v>10</v>
      </c>
      <c r="D1290" s="22" t="s">
        <v>4057</v>
      </c>
      <c r="E1290" s="22" t="s">
        <v>4058</v>
      </c>
      <c r="F1290" s="22" t="s">
        <v>11</v>
      </c>
      <c r="G1290" s="113" t="s">
        <v>4059</v>
      </c>
      <c r="H1290" s="22" t="s">
        <v>13</v>
      </c>
      <c r="I1290" s="22" t="s">
        <v>4000</v>
      </c>
    </row>
    <row r="1291" s="5" customFormat="1" ht="35.1" customHeight="1" spans="1:9">
      <c r="A1291" s="18">
        <v>1289</v>
      </c>
      <c r="B1291" s="22" t="s">
        <v>4060</v>
      </c>
      <c r="C1291" s="22">
        <v>10</v>
      </c>
      <c r="D1291" s="22" t="s">
        <v>370</v>
      </c>
      <c r="E1291" s="22" t="s">
        <v>4061</v>
      </c>
      <c r="F1291" s="22" t="s">
        <v>22</v>
      </c>
      <c r="G1291" s="113" t="s">
        <v>4062</v>
      </c>
      <c r="H1291" s="22" t="s">
        <v>13</v>
      </c>
      <c r="I1291" s="22" t="s">
        <v>3969</v>
      </c>
    </row>
    <row r="1292" s="5" customFormat="1" ht="35.1" customHeight="1" spans="1:9">
      <c r="A1292" s="22">
        <v>1290</v>
      </c>
      <c r="B1292" s="22" t="s">
        <v>4063</v>
      </c>
      <c r="C1292" s="22">
        <v>10</v>
      </c>
      <c r="D1292" s="22" t="s">
        <v>4064</v>
      </c>
      <c r="E1292" s="22" t="s">
        <v>4065</v>
      </c>
      <c r="F1292" s="22" t="s">
        <v>22</v>
      </c>
      <c r="G1292" s="113" t="s">
        <v>4066</v>
      </c>
      <c r="H1292" s="22" t="s">
        <v>13</v>
      </c>
      <c r="I1292" s="22" t="s">
        <v>3969</v>
      </c>
    </row>
    <row r="1293" s="5" customFormat="1" ht="35.1" customHeight="1" spans="1:9">
      <c r="A1293" s="18">
        <v>1291</v>
      </c>
      <c r="B1293" s="22" t="s">
        <v>4067</v>
      </c>
      <c r="C1293" s="22">
        <v>10</v>
      </c>
      <c r="D1293" s="22" t="s">
        <v>1983</v>
      </c>
      <c r="E1293" s="22" t="s">
        <v>4068</v>
      </c>
      <c r="F1293" s="22" t="s">
        <v>22</v>
      </c>
      <c r="G1293" s="113" t="s">
        <v>4069</v>
      </c>
      <c r="H1293" s="22" t="s">
        <v>13</v>
      </c>
      <c r="I1293" s="22" t="s">
        <v>3969</v>
      </c>
    </row>
    <row r="1294" s="5" customFormat="1" ht="35.1" customHeight="1" spans="1:9">
      <c r="A1294" s="22">
        <v>1292</v>
      </c>
      <c r="B1294" s="22" t="s">
        <v>4070</v>
      </c>
      <c r="C1294" s="22">
        <v>10</v>
      </c>
      <c r="D1294" s="22" t="s">
        <v>3020</v>
      </c>
      <c r="E1294" s="22" t="s">
        <v>4071</v>
      </c>
      <c r="F1294" s="22" t="s">
        <v>22</v>
      </c>
      <c r="G1294" s="113" t="s">
        <v>4072</v>
      </c>
      <c r="H1294" s="22" t="s">
        <v>13</v>
      </c>
      <c r="I1294" s="22" t="s">
        <v>3969</v>
      </c>
    </row>
    <row r="1295" s="5" customFormat="1" ht="35.1" customHeight="1" spans="1:9">
      <c r="A1295" s="18">
        <v>1293</v>
      </c>
      <c r="B1295" s="22" t="s">
        <v>4073</v>
      </c>
      <c r="C1295" s="22">
        <v>10</v>
      </c>
      <c r="D1295" s="22" t="s">
        <v>4074</v>
      </c>
      <c r="E1295" s="22" t="s">
        <v>4075</v>
      </c>
      <c r="F1295" s="22" t="s">
        <v>22</v>
      </c>
      <c r="G1295" s="113" t="s">
        <v>4076</v>
      </c>
      <c r="H1295" s="22" t="s">
        <v>13</v>
      </c>
      <c r="I1295" s="22" t="s">
        <v>3969</v>
      </c>
    </row>
    <row r="1296" s="5" customFormat="1" ht="35.1" customHeight="1" spans="1:9">
      <c r="A1296" s="22">
        <v>1294</v>
      </c>
      <c r="B1296" s="22" t="s">
        <v>4077</v>
      </c>
      <c r="C1296" s="22">
        <v>10</v>
      </c>
      <c r="D1296" s="22" t="s">
        <v>4078</v>
      </c>
      <c r="E1296" s="22" t="s">
        <v>4079</v>
      </c>
      <c r="F1296" s="22" t="s">
        <v>22</v>
      </c>
      <c r="G1296" s="113" t="s">
        <v>4080</v>
      </c>
      <c r="H1296" s="22" t="s">
        <v>13</v>
      </c>
      <c r="I1296" s="22" t="s">
        <v>3969</v>
      </c>
    </row>
    <row r="1297" s="5" customFormat="1" ht="35.1" customHeight="1" spans="1:9">
      <c r="A1297" s="18">
        <v>1295</v>
      </c>
      <c r="B1297" s="22" t="s">
        <v>4081</v>
      </c>
      <c r="C1297" s="22">
        <v>10</v>
      </c>
      <c r="D1297" s="22" t="s">
        <v>1051</v>
      </c>
      <c r="E1297" s="22" t="s">
        <v>2528</v>
      </c>
      <c r="F1297" s="22" t="s">
        <v>22</v>
      </c>
      <c r="G1297" s="113" t="s">
        <v>4082</v>
      </c>
      <c r="H1297" s="22" t="s">
        <v>13</v>
      </c>
      <c r="I1297" s="22" t="s">
        <v>4027</v>
      </c>
    </row>
    <row r="1298" s="5" customFormat="1" ht="35.1" customHeight="1" spans="1:9">
      <c r="A1298" s="22">
        <v>1296</v>
      </c>
      <c r="B1298" s="22" t="s">
        <v>4083</v>
      </c>
      <c r="C1298" s="22">
        <v>10</v>
      </c>
      <c r="D1298" s="22" t="s">
        <v>741</v>
      </c>
      <c r="E1298" s="22" t="s">
        <v>4084</v>
      </c>
      <c r="F1298" s="22" t="s">
        <v>22</v>
      </c>
      <c r="G1298" s="113" t="s">
        <v>4085</v>
      </c>
      <c r="H1298" s="22" t="s">
        <v>13</v>
      </c>
      <c r="I1298" s="22" t="s">
        <v>4027</v>
      </c>
    </row>
    <row r="1299" s="5" customFormat="1" ht="35.1" customHeight="1" spans="1:9">
      <c r="A1299" s="18">
        <v>1297</v>
      </c>
      <c r="B1299" s="22" t="s">
        <v>4086</v>
      </c>
      <c r="C1299" s="22">
        <v>10</v>
      </c>
      <c r="D1299" s="22" t="s">
        <v>1726</v>
      </c>
      <c r="E1299" s="22" t="s">
        <v>507</v>
      </c>
      <c r="F1299" s="22" t="s">
        <v>22</v>
      </c>
      <c r="G1299" s="113" t="s">
        <v>4087</v>
      </c>
      <c r="H1299" s="22" t="s">
        <v>13</v>
      </c>
      <c r="I1299" s="22" t="s">
        <v>4027</v>
      </c>
    </row>
    <row r="1300" s="5" customFormat="1" ht="35.1" customHeight="1" spans="1:9">
      <c r="A1300" s="22">
        <v>1298</v>
      </c>
      <c r="B1300" s="22" t="s">
        <v>4088</v>
      </c>
      <c r="C1300" s="22">
        <v>10</v>
      </c>
      <c r="D1300" s="22" t="s">
        <v>209</v>
      </c>
      <c r="E1300" s="22" t="s">
        <v>2195</v>
      </c>
      <c r="F1300" s="22" t="s">
        <v>22</v>
      </c>
      <c r="G1300" s="113" t="s">
        <v>4089</v>
      </c>
      <c r="H1300" s="22" t="s">
        <v>13</v>
      </c>
      <c r="I1300" s="22" t="s">
        <v>4027</v>
      </c>
    </row>
    <row r="1301" s="5" customFormat="1" ht="35.1" customHeight="1" spans="1:9">
      <c r="A1301" s="18">
        <v>1299</v>
      </c>
      <c r="B1301" s="22" t="s">
        <v>4090</v>
      </c>
      <c r="C1301" s="22">
        <v>10</v>
      </c>
      <c r="D1301" s="22" t="s">
        <v>2256</v>
      </c>
      <c r="E1301" s="22" t="s">
        <v>4091</v>
      </c>
      <c r="F1301" s="22" t="s">
        <v>22</v>
      </c>
      <c r="G1301" s="113" t="s">
        <v>4092</v>
      </c>
      <c r="H1301" s="22" t="s">
        <v>13</v>
      </c>
      <c r="I1301" s="22" t="s">
        <v>4027</v>
      </c>
    </row>
    <row r="1302" s="5" customFormat="1" ht="35.1" customHeight="1" spans="1:9">
      <c r="A1302" s="22">
        <v>1300</v>
      </c>
      <c r="B1302" s="22" t="s">
        <v>4093</v>
      </c>
      <c r="C1302" s="22">
        <v>10</v>
      </c>
      <c r="D1302" s="22" t="s">
        <v>4094</v>
      </c>
      <c r="E1302" s="22" t="s">
        <v>4095</v>
      </c>
      <c r="F1302" s="22" t="s">
        <v>22</v>
      </c>
      <c r="G1302" s="113" t="s">
        <v>4096</v>
      </c>
      <c r="H1302" s="22" t="s">
        <v>13</v>
      </c>
      <c r="I1302" s="22" t="s">
        <v>4027</v>
      </c>
    </row>
    <row r="1303" s="5" customFormat="1" ht="35.1" customHeight="1" spans="1:9">
      <c r="A1303" s="18">
        <v>1301</v>
      </c>
      <c r="B1303" s="22" t="s">
        <v>4097</v>
      </c>
      <c r="C1303" s="22">
        <v>10</v>
      </c>
      <c r="D1303" s="22" t="s">
        <v>2410</v>
      </c>
      <c r="E1303" s="22" t="s">
        <v>2617</v>
      </c>
      <c r="F1303" s="22" t="s">
        <v>22</v>
      </c>
      <c r="G1303" s="113" t="s">
        <v>4098</v>
      </c>
      <c r="H1303" s="22" t="s">
        <v>13</v>
      </c>
      <c r="I1303" s="22" t="s">
        <v>3796</v>
      </c>
    </row>
    <row r="1304" s="5" customFormat="1" ht="35.1" customHeight="1" spans="1:9">
      <c r="A1304" s="22">
        <v>1302</v>
      </c>
      <c r="B1304" s="22" t="s">
        <v>4099</v>
      </c>
      <c r="C1304" s="22">
        <v>10</v>
      </c>
      <c r="D1304" s="22" t="s">
        <v>2749</v>
      </c>
      <c r="E1304" s="22" t="s">
        <v>4100</v>
      </c>
      <c r="F1304" s="22" t="s">
        <v>22</v>
      </c>
      <c r="G1304" s="113" t="s">
        <v>4101</v>
      </c>
      <c r="H1304" s="22" t="s">
        <v>13</v>
      </c>
      <c r="I1304" s="22" t="s">
        <v>3796</v>
      </c>
    </row>
    <row r="1305" s="5" customFormat="1" ht="35.1" customHeight="1" spans="1:9">
      <c r="A1305" s="18">
        <v>1303</v>
      </c>
      <c r="B1305" s="22" t="s">
        <v>4102</v>
      </c>
      <c r="C1305" s="22">
        <v>10</v>
      </c>
      <c r="D1305" s="22" t="s">
        <v>4103</v>
      </c>
      <c r="E1305" s="22" t="s">
        <v>4104</v>
      </c>
      <c r="F1305" s="22" t="s">
        <v>22</v>
      </c>
      <c r="G1305" s="113" t="s">
        <v>4105</v>
      </c>
      <c r="H1305" s="22" t="s">
        <v>13</v>
      </c>
      <c r="I1305" s="22" t="s">
        <v>3796</v>
      </c>
    </row>
    <row r="1306" s="5" customFormat="1" ht="35.1" customHeight="1" spans="1:9">
      <c r="A1306" s="22">
        <v>1304</v>
      </c>
      <c r="B1306" s="22" t="s">
        <v>4106</v>
      </c>
      <c r="C1306" s="22">
        <v>10</v>
      </c>
      <c r="D1306" s="22" t="s">
        <v>4107</v>
      </c>
      <c r="E1306" s="22" t="s">
        <v>4108</v>
      </c>
      <c r="F1306" s="22" t="s">
        <v>22</v>
      </c>
      <c r="G1306" s="113" t="s">
        <v>4109</v>
      </c>
      <c r="H1306" s="22" t="s">
        <v>13</v>
      </c>
      <c r="I1306" s="22" t="s">
        <v>3796</v>
      </c>
    </row>
    <row r="1307" s="5" customFormat="1" ht="35.1" customHeight="1" spans="1:9">
      <c r="A1307" s="18">
        <v>1305</v>
      </c>
      <c r="B1307" s="22" t="s">
        <v>4110</v>
      </c>
      <c r="C1307" s="22">
        <v>10</v>
      </c>
      <c r="D1307" s="22" t="s">
        <v>2936</v>
      </c>
      <c r="E1307" s="22" t="s">
        <v>4111</v>
      </c>
      <c r="F1307" s="22" t="s">
        <v>22</v>
      </c>
      <c r="G1307" s="113" t="s">
        <v>4112</v>
      </c>
      <c r="H1307" s="22" t="s">
        <v>13</v>
      </c>
      <c r="I1307" s="22" t="s">
        <v>3845</v>
      </c>
    </row>
    <row r="1308" s="5" customFormat="1" ht="35.1" customHeight="1" spans="1:9">
      <c r="A1308" s="22">
        <v>1306</v>
      </c>
      <c r="B1308" s="22" t="s">
        <v>4113</v>
      </c>
      <c r="C1308" s="22">
        <v>10</v>
      </c>
      <c r="D1308" s="22" t="s">
        <v>2151</v>
      </c>
      <c r="E1308" s="22" t="s">
        <v>4114</v>
      </c>
      <c r="F1308" s="22" t="s">
        <v>22</v>
      </c>
      <c r="G1308" s="113" t="s">
        <v>4115</v>
      </c>
      <c r="H1308" s="22" t="s">
        <v>13</v>
      </c>
      <c r="I1308" s="22" t="s">
        <v>3845</v>
      </c>
    </row>
    <row r="1309" s="5" customFormat="1" ht="35.1" customHeight="1" spans="1:9">
      <c r="A1309" s="18">
        <v>1307</v>
      </c>
      <c r="B1309" s="22" t="s">
        <v>4116</v>
      </c>
      <c r="C1309" s="22">
        <v>10</v>
      </c>
      <c r="D1309" s="22" t="s">
        <v>4117</v>
      </c>
      <c r="E1309" s="22" t="s">
        <v>316</v>
      </c>
      <c r="F1309" s="22" t="s">
        <v>22</v>
      </c>
      <c r="G1309" s="113" t="s">
        <v>4118</v>
      </c>
      <c r="H1309" s="22" t="s">
        <v>13</v>
      </c>
      <c r="I1309" s="22" t="s">
        <v>3780</v>
      </c>
    </row>
    <row r="1310" s="5" customFormat="1" ht="35.1" customHeight="1" spans="1:9">
      <c r="A1310" s="22">
        <v>1308</v>
      </c>
      <c r="B1310" s="22" t="s">
        <v>4119</v>
      </c>
      <c r="C1310" s="22">
        <v>10</v>
      </c>
      <c r="D1310" s="22" t="s">
        <v>4120</v>
      </c>
      <c r="E1310" s="22" t="s">
        <v>4121</v>
      </c>
      <c r="F1310" s="22" t="s">
        <v>22</v>
      </c>
      <c r="G1310" s="113" t="s">
        <v>4122</v>
      </c>
      <c r="H1310" s="22" t="s">
        <v>13</v>
      </c>
      <c r="I1310" s="22" t="s">
        <v>3780</v>
      </c>
    </row>
    <row r="1311" s="5" customFormat="1" ht="35.1" customHeight="1" spans="1:9">
      <c r="A1311" s="18">
        <v>1309</v>
      </c>
      <c r="B1311" s="22" t="s">
        <v>4123</v>
      </c>
      <c r="C1311" s="22">
        <v>10</v>
      </c>
      <c r="D1311" s="22" t="s">
        <v>1941</v>
      </c>
      <c r="E1311" s="22" t="s">
        <v>4124</v>
      </c>
      <c r="F1311" s="22" t="s">
        <v>22</v>
      </c>
      <c r="G1311" s="113" t="s">
        <v>4125</v>
      </c>
      <c r="H1311" s="22" t="s">
        <v>13</v>
      </c>
      <c r="I1311" s="22" t="s">
        <v>3800</v>
      </c>
    </row>
    <row r="1312" s="5" customFormat="1" ht="35.1" customHeight="1" spans="1:9">
      <c r="A1312" s="22">
        <v>1310</v>
      </c>
      <c r="B1312" s="22" t="s">
        <v>4126</v>
      </c>
      <c r="C1312" s="22">
        <v>10</v>
      </c>
      <c r="D1312" s="22" t="s">
        <v>4127</v>
      </c>
      <c r="E1312" s="22" t="s">
        <v>4128</v>
      </c>
      <c r="F1312" s="22" t="s">
        <v>22</v>
      </c>
      <c r="G1312" s="113" t="s">
        <v>4129</v>
      </c>
      <c r="H1312" s="22" t="s">
        <v>13</v>
      </c>
      <c r="I1312" s="22" t="s">
        <v>3800</v>
      </c>
    </row>
    <row r="1313" s="5" customFormat="1" ht="35.1" customHeight="1" spans="1:9">
      <c r="A1313" s="18">
        <v>1311</v>
      </c>
      <c r="B1313" s="22" t="s">
        <v>4130</v>
      </c>
      <c r="C1313" s="22">
        <v>10</v>
      </c>
      <c r="D1313" s="22" t="s">
        <v>4131</v>
      </c>
      <c r="E1313" s="22" t="s">
        <v>4132</v>
      </c>
      <c r="F1313" s="22" t="s">
        <v>22</v>
      </c>
      <c r="G1313" s="113" t="s">
        <v>4133</v>
      </c>
      <c r="H1313" s="22" t="s">
        <v>13</v>
      </c>
      <c r="I1313" s="22" t="s">
        <v>3800</v>
      </c>
    </row>
    <row r="1314" s="5" customFormat="1" ht="35.1" customHeight="1" spans="1:9">
      <c r="A1314" s="22">
        <v>1312</v>
      </c>
      <c r="B1314" s="22" t="s">
        <v>4134</v>
      </c>
      <c r="C1314" s="22">
        <v>10</v>
      </c>
      <c r="D1314" s="22" t="s">
        <v>4135</v>
      </c>
      <c r="E1314" s="22" t="s">
        <v>4136</v>
      </c>
      <c r="F1314" s="22" t="s">
        <v>22</v>
      </c>
      <c r="G1314" s="113" t="s">
        <v>4137</v>
      </c>
      <c r="H1314" s="22" t="s">
        <v>13</v>
      </c>
      <c r="I1314" s="22" t="s">
        <v>4138</v>
      </c>
    </row>
    <row r="1315" s="5" customFormat="1" ht="35.1" customHeight="1" spans="1:9">
      <c r="A1315" s="18">
        <v>1313</v>
      </c>
      <c r="B1315" s="22" t="s">
        <v>4139</v>
      </c>
      <c r="C1315" s="22">
        <v>10</v>
      </c>
      <c r="D1315" s="22" t="s">
        <v>2247</v>
      </c>
      <c r="E1315" s="22" t="s">
        <v>4140</v>
      </c>
      <c r="F1315" s="22" t="s">
        <v>22</v>
      </c>
      <c r="G1315" s="113" t="s">
        <v>4141</v>
      </c>
      <c r="H1315" s="22" t="s">
        <v>13</v>
      </c>
      <c r="I1315" s="22" t="s">
        <v>4138</v>
      </c>
    </row>
    <row r="1316" s="5" customFormat="1" ht="35.1" customHeight="1" spans="1:9">
      <c r="A1316" s="22">
        <v>1314</v>
      </c>
      <c r="B1316" s="22" t="s">
        <v>4142</v>
      </c>
      <c r="C1316" s="22">
        <v>10</v>
      </c>
      <c r="D1316" s="22" t="s">
        <v>4143</v>
      </c>
      <c r="E1316" s="22" t="s">
        <v>1699</v>
      </c>
      <c r="F1316" s="22" t="s">
        <v>22</v>
      </c>
      <c r="G1316" s="113" t="s">
        <v>4144</v>
      </c>
      <c r="H1316" s="22" t="s">
        <v>13</v>
      </c>
      <c r="I1316" s="22" t="s">
        <v>4011</v>
      </c>
    </row>
    <row r="1317" s="5" customFormat="1" ht="35.1" customHeight="1" spans="1:9">
      <c r="A1317" s="18">
        <v>1315</v>
      </c>
      <c r="B1317" s="22" t="s">
        <v>4145</v>
      </c>
      <c r="C1317" s="22">
        <v>10</v>
      </c>
      <c r="D1317" s="22" t="s">
        <v>2464</v>
      </c>
      <c r="E1317" s="22" t="s">
        <v>4146</v>
      </c>
      <c r="F1317" s="22" t="s">
        <v>22</v>
      </c>
      <c r="G1317" s="113" t="s">
        <v>4147</v>
      </c>
      <c r="H1317" s="22" t="s">
        <v>13</v>
      </c>
      <c r="I1317" s="22" t="s">
        <v>3845</v>
      </c>
    </row>
    <row r="1318" s="5" customFormat="1" ht="35.1" customHeight="1" spans="1:9">
      <c r="A1318" s="22">
        <v>1316</v>
      </c>
      <c r="B1318" s="22" t="s">
        <v>4148</v>
      </c>
      <c r="C1318" s="22">
        <v>10</v>
      </c>
      <c r="D1318" s="22" t="s">
        <v>1993</v>
      </c>
      <c r="E1318" s="22" t="s">
        <v>4149</v>
      </c>
      <c r="F1318" s="22" t="s">
        <v>11</v>
      </c>
      <c r="G1318" s="113" t="s">
        <v>4150</v>
      </c>
      <c r="H1318" s="22" t="s">
        <v>13</v>
      </c>
      <c r="I1318" s="22" t="s">
        <v>3780</v>
      </c>
    </row>
    <row r="1319" s="5" customFormat="1" ht="35.1" customHeight="1" spans="1:9">
      <c r="A1319" s="18">
        <v>1317</v>
      </c>
      <c r="B1319" s="22" t="s">
        <v>4151</v>
      </c>
      <c r="C1319" s="22">
        <v>10</v>
      </c>
      <c r="D1319" s="22" t="s">
        <v>3863</v>
      </c>
      <c r="E1319" s="22" t="s">
        <v>4152</v>
      </c>
      <c r="F1319" s="22" t="s">
        <v>22</v>
      </c>
      <c r="G1319" s="113" t="s">
        <v>4153</v>
      </c>
      <c r="H1319" s="22" t="s">
        <v>13</v>
      </c>
      <c r="I1319" s="22" t="s">
        <v>3800</v>
      </c>
    </row>
    <row r="1320" s="5" customFormat="1" ht="35.1" customHeight="1" spans="1:9">
      <c r="A1320" s="22">
        <v>1318</v>
      </c>
      <c r="B1320" s="22" t="s">
        <v>4154</v>
      </c>
      <c r="C1320" s="22">
        <v>10</v>
      </c>
      <c r="D1320" s="22" t="s">
        <v>3403</v>
      </c>
      <c r="E1320" s="22" t="s">
        <v>4155</v>
      </c>
      <c r="F1320" s="22" t="s">
        <v>22</v>
      </c>
      <c r="G1320" s="113" t="s">
        <v>4156</v>
      </c>
      <c r="H1320" s="22" t="s">
        <v>13</v>
      </c>
      <c r="I1320" s="22" t="s">
        <v>3780</v>
      </c>
    </row>
    <row r="1321" s="5" customFormat="1" ht="35.1" customHeight="1" spans="1:9">
      <c r="A1321" s="18">
        <v>1319</v>
      </c>
      <c r="B1321" s="22" t="s">
        <v>4157</v>
      </c>
      <c r="C1321" s="22">
        <v>10</v>
      </c>
      <c r="D1321" s="22" t="s">
        <v>2935</v>
      </c>
      <c r="E1321" s="22" t="s">
        <v>1351</v>
      </c>
      <c r="F1321" s="22" t="s">
        <v>22</v>
      </c>
      <c r="G1321" s="113" t="s">
        <v>4158</v>
      </c>
      <c r="H1321" s="22" t="s">
        <v>13</v>
      </c>
      <c r="I1321" s="22" t="s">
        <v>3780</v>
      </c>
    </row>
    <row r="1322" s="5" customFormat="1" ht="35.1" customHeight="1" spans="1:9">
      <c r="A1322" s="22">
        <v>1320</v>
      </c>
      <c r="B1322" s="22" t="s">
        <v>4159</v>
      </c>
      <c r="C1322" s="22">
        <v>10</v>
      </c>
      <c r="D1322" s="22" t="s">
        <v>4160</v>
      </c>
      <c r="E1322" s="22" t="s">
        <v>884</v>
      </c>
      <c r="F1322" s="22" t="s">
        <v>22</v>
      </c>
      <c r="G1322" s="113" t="s">
        <v>4161</v>
      </c>
      <c r="H1322" s="22" t="s">
        <v>13</v>
      </c>
      <c r="I1322" s="22" t="s">
        <v>3780</v>
      </c>
    </row>
    <row r="1323" s="5" customFormat="1" ht="35.1" customHeight="1" spans="1:9">
      <c r="A1323" s="18">
        <v>1321</v>
      </c>
      <c r="B1323" s="22" t="s">
        <v>4162</v>
      </c>
      <c r="C1323" s="22">
        <v>10</v>
      </c>
      <c r="D1323" s="22" t="s">
        <v>4163</v>
      </c>
      <c r="E1323" s="22" t="s">
        <v>4164</v>
      </c>
      <c r="F1323" s="22" t="s">
        <v>22</v>
      </c>
      <c r="G1323" s="113" t="s">
        <v>4165</v>
      </c>
      <c r="H1323" s="22" t="s">
        <v>13</v>
      </c>
      <c r="I1323" s="22" t="s">
        <v>3780</v>
      </c>
    </row>
    <row r="1324" s="5" customFormat="1" ht="35.1" customHeight="1" spans="1:9">
      <c r="A1324" s="22">
        <v>1322</v>
      </c>
      <c r="B1324" s="22" t="s">
        <v>4166</v>
      </c>
      <c r="C1324" s="22">
        <v>10</v>
      </c>
      <c r="D1324" s="22" t="s">
        <v>100</v>
      </c>
      <c r="E1324" s="22" t="s">
        <v>4167</v>
      </c>
      <c r="F1324" s="22" t="s">
        <v>22</v>
      </c>
      <c r="G1324" s="113" t="s">
        <v>4168</v>
      </c>
      <c r="H1324" s="22" t="s">
        <v>13</v>
      </c>
      <c r="I1324" s="22" t="s">
        <v>4169</v>
      </c>
    </row>
    <row r="1325" s="5" customFormat="1" ht="35.1" customHeight="1" spans="1:9">
      <c r="A1325" s="18">
        <v>1323</v>
      </c>
      <c r="B1325" s="22" t="s">
        <v>4170</v>
      </c>
      <c r="C1325" s="22">
        <v>10</v>
      </c>
      <c r="D1325" s="22" t="s">
        <v>4171</v>
      </c>
      <c r="E1325" s="22" t="s">
        <v>4172</v>
      </c>
      <c r="F1325" s="22" t="s">
        <v>22</v>
      </c>
      <c r="G1325" s="113" t="s">
        <v>4173</v>
      </c>
      <c r="H1325" s="22" t="s">
        <v>13</v>
      </c>
      <c r="I1325" s="22" t="s">
        <v>3969</v>
      </c>
    </row>
    <row r="1326" s="5" customFormat="1" ht="35.1" customHeight="1" spans="1:9">
      <c r="A1326" s="22">
        <v>1324</v>
      </c>
      <c r="B1326" s="22" t="s">
        <v>4174</v>
      </c>
      <c r="C1326" s="22">
        <v>10</v>
      </c>
      <c r="D1326" s="22" t="s">
        <v>3044</v>
      </c>
      <c r="E1326" s="22" t="s">
        <v>1057</v>
      </c>
      <c r="F1326" s="22" t="s">
        <v>22</v>
      </c>
      <c r="G1326" s="113" t="s">
        <v>4175</v>
      </c>
      <c r="H1326" s="22" t="s">
        <v>13</v>
      </c>
      <c r="I1326" s="22" t="s">
        <v>3969</v>
      </c>
    </row>
    <row r="1327" s="5" customFormat="1" ht="35.1" customHeight="1" spans="1:9">
      <c r="A1327" s="18">
        <v>1325</v>
      </c>
      <c r="B1327" s="22" t="s">
        <v>4176</v>
      </c>
      <c r="C1327" s="22">
        <v>10</v>
      </c>
      <c r="D1327" s="22" t="s">
        <v>3451</v>
      </c>
      <c r="E1327" s="22" t="s">
        <v>2961</v>
      </c>
      <c r="F1327" s="22" t="s">
        <v>11</v>
      </c>
      <c r="G1327" s="113" t="s">
        <v>4177</v>
      </c>
      <c r="H1327" s="22" t="s">
        <v>13</v>
      </c>
      <c r="I1327" s="22" t="s">
        <v>4169</v>
      </c>
    </row>
    <row r="1328" s="5" customFormat="1" ht="35.1" customHeight="1" spans="1:9">
      <c r="A1328" s="22">
        <v>1326</v>
      </c>
      <c r="B1328" s="22" t="s">
        <v>4178</v>
      </c>
      <c r="C1328" s="22">
        <v>10</v>
      </c>
      <c r="D1328" s="22" t="s">
        <v>4179</v>
      </c>
      <c r="E1328" s="22" t="s">
        <v>4180</v>
      </c>
      <c r="F1328" s="22" t="s">
        <v>11</v>
      </c>
      <c r="G1328" s="113" t="s">
        <v>4181</v>
      </c>
      <c r="H1328" s="22" t="s">
        <v>13</v>
      </c>
      <c r="I1328" s="22" t="s">
        <v>3788</v>
      </c>
    </row>
    <row r="1329" s="5" customFormat="1" ht="35.1" customHeight="1" spans="1:9">
      <c r="A1329" s="18">
        <v>1327</v>
      </c>
      <c r="B1329" s="22" t="s">
        <v>4182</v>
      </c>
      <c r="C1329" s="22">
        <v>10</v>
      </c>
      <c r="D1329" s="22" t="s">
        <v>4183</v>
      </c>
      <c r="E1329" s="22" t="s">
        <v>4184</v>
      </c>
      <c r="F1329" s="22" t="s">
        <v>11</v>
      </c>
      <c r="G1329" s="113" t="s">
        <v>4185</v>
      </c>
      <c r="H1329" s="22" t="s">
        <v>13</v>
      </c>
      <c r="I1329" s="22" t="s">
        <v>3788</v>
      </c>
    </row>
    <row r="1330" s="5" customFormat="1" ht="35.1" customHeight="1" spans="1:9">
      <c r="A1330" s="22">
        <v>1328</v>
      </c>
      <c r="B1330" s="22" t="s">
        <v>4186</v>
      </c>
      <c r="C1330" s="22">
        <v>10</v>
      </c>
      <c r="D1330" s="22" t="s">
        <v>4187</v>
      </c>
      <c r="E1330" s="22" t="s">
        <v>4188</v>
      </c>
      <c r="F1330" s="22" t="s">
        <v>11</v>
      </c>
      <c r="G1330" s="113" t="s">
        <v>4189</v>
      </c>
      <c r="H1330" s="22" t="s">
        <v>13</v>
      </c>
      <c r="I1330" s="22" t="s">
        <v>3788</v>
      </c>
    </row>
    <row r="1331" s="5" customFormat="1" ht="35.1" customHeight="1" spans="1:9">
      <c r="A1331" s="18">
        <v>1329</v>
      </c>
      <c r="B1331" s="22" t="s">
        <v>4190</v>
      </c>
      <c r="C1331" s="22">
        <v>10</v>
      </c>
      <c r="D1331" s="22" t="s">
        <v>178</v>
      </c>
      <c r="E1331" s="22" t="s">
        <v>4191</v>
      </c>
      <c r="F1331" s="22" t="s">
        <v>11</v>
      </c>
      <c r="G1331" s="113" t="s">
        <v>4192</v>
      </c>
      <c r="H1331" s="22" t="s">
        <v>13</v>
      </c>
      <c r="I1331" s="22" t="s">
        <v>3788</v>
      </c>
    </row>
    <row r="1332" s="5" customFormat="1" ht="35.1" customHeight="1" spans="1:9">
      <c r="A1332" s="22">
        <v>1330</v>
      </c>
      <c r="B1332" s="22" t="s">
        <v>4193</v>
      </c>
      <c r="C1332" s="22">
        <v>10</v>
      </c>
      <c r="D1332" s="22" t="s">
        <v>4194</v>
      </c>
      <c r="E1332" s="22" t="s">
        <v>4195</v>
      </c>
      <c r="F1332" s="22" t="s">
        <v>11</v>
      </c>
      <c r="G1332" s="113" t="s">
        <v>4196</v>
      </c>
      <c r="H1332" s="22" t="s">
        <v>13</v>
      </c>
      <c r="I1332" s="22" t="s">
        <v>3788</v>
      </c>
    </row>
    <row r="1333" s="5" customFormat="1" ht="35.1" customHeight="1" spans="1:9">
      <c r="A1333" s="18">
        <v>1331</v>
      </c>
      <c r="B1333" s="22" t="s">
        <v>4197</v>
      </c>
      <c r="C1333" s="22">
        <v>10</v>
      </c>
      <c r="D1333" s="22" t="s">
        <v>4198</v>
      </c>
      <c r="E1333" s="22" t="s">
        <v>4199</v>
      </c>
      <c r="F1333" s="22" t="s">
        <v>11</v>
      </c>
      <c r="G1333" s="113" t="s">
        <v>4200</v>
      </c>
      <c r="H1333" s="22" t="s">
        <v>13</v>
      </c>
      <c r="I1333" s="22" t="s">
        <v>3788</v>
      </c>
    </row>
    <row r="1334" s="5" customFormat="1" ht="35.1" customHeight="1" spans="1:9">
      <c r="A1334" s="22">
        <v>1332</v>
      </c>
      <c r="B1334" s="22" t="s">
        <v>4201</v>
      </c>
      <c r="C1334" s="22">
        <v>10</v>
      </c>
      <c r="D1334" s="22" t="s">
        <v>4202</v>
      </c>
      <c r="E1334" s="22" t="s">
        <v>4203</v>
      </c>
      <c r="F1334" s="22" t="s">
        <v>11</v>
      </c>
      <c r="G1334" s="113" t="s">
        <v>4204</v>
      </c>
      <c r="H1334" s="22" t="s">
        <v>13</v>
      </c>
      <c r="I1334" s="22" t="s">
        <v>3814</v>
      </c>
    </row>
    <row r="1335" s="5" customFormat="1" ht="35.1" customHeight="1" spans="1:9">
      <c r="A1335" s="18">
        <v>1333</v>
      </c>
      <c r="B1335" s="22" t="s">
        <v>4205</v>
      </c>
      <c r="C1335" s="22">
        <v>10</v>
      </c>
      <c r="D1335" s="22" t="s">
        <v>1060</v>
      </c>
      <c r="E1335" s="22" t="s">
        <v>4206</v>
      </c>
      <c r="F1335" s="22" t="s">
        <v>11</v>
      </c>
      <c r="G1335" s="113" t="s">
        <v>4207</v>
      </c>
      <c r="H1335" s="22" t="s">
        <v>13</v>
      </c>
      <c r="I1335" s="22" t="s">
        <v>3814</v>
      </c>
    </row>
    <row r="1336" s="5" customFormat="1" ht="35.1" customHeight="1" spans="1:9">
      <c r="A1336" s="22">
        <v>1334</v>
      </c>
      <c r="B1336" s="22" t="s">
        <v>4208</v>
      </c>
      <c r="C1336" s="22">
        <v>10</v>
      </c>
      <c r="D1336" s="22" t="s">
        <v>4209</v>
      </c>
      <c r="E1336" s="22" t="s">
        <v>4210</v>
      </c>
      <c r="F1336" s="22" t="s">
        <v>11</v>
      </c>
      <c r="G1336" s="113" t="s">
        <v>4211</v>
      </c>
      <c r="H1336" s="22" t="s">
        <v>13</v>
      </c>
      <c r="I1336" s="22" t="s">
        <v>3814</v>
      </c>
    </row>
    <row r="1337" s="5" customFormat="1" ht="35.1" customHeight="1" spans="1:9">
      <c r="A1337" s="18">
        <v>1335</v>
      </c>
      <c r="B1337" s="22" t="s">
        <v>4212</v>
      </c>
      <c r="C1337" s="22">
        <v>10</v>
      </c>
      <c r="D1337" s="22" t="s">
        <v>4213</v>
      </c>
      <c r="E1337" s="22" t="s">
        <v>4214</v>
      </c>
      <c r="F1337" s="22" t="s">
        <v>11</v>
      </c>
      <c r="G1337" s="113" t="s">
        <v>4215</v>
      </c>
      <c r="H1337" s="22" t="s">
        <v>13</v>
      </c>
      <c r="I1337" s="22" t="s">
        <v>3178</v>
      </c>
    </row>
    <row r="1338" s="5" customFormat="1" ht="35.1" customHeight="1" spans="1:9">
      <c r="A1338" s="22">
        <v>1336</v>
      </c>
      <c r="B1338" s="22" t="s">
        <v>4216</v>
      </c>
      <c r="C1338" s="22">
        <v>10</v>
      </c>
      <c r="D1338" s="22" t="s">
        <v>2057</v>
      </c>
      <c r="E1338" s="22" t="s">
        <v>4217</v>
      </c>
      <c r="F1338" s="22" t="s">
        <v>11</v>
      </c>
      <c r="G1338" s="113" t="s">
        <v>4218</v>
      </c>
      <c r="H1338" s="22" t="s">
        <v>13</v>
      </c>
      <c r="I1338" s="22" t="s">
        <v>3897</v>
      </c>
    </row>
    <row r="1339" s="5" customFormat="1" ht="35.1" customHeight="1" spans="1:9">
      <c r="A1339" s="18">
        <v>1337</v>
      </c>
      <c r="B1339" s="22" t="s">
        <v>4219</v>
      </c>
      <c r="C1339" s="22">
        <v>10</v>
      </c>
      <c r="D1339" s="22" t="s">
        <v>4220</v>
      </c>
      <c r="E1339" s="22" t="s">
        <v>4221</v>
      </c>
      <c r="F1339" s="22" t="s">
        <v>22</v>
      </c>
      <c r="G1339" s="113" t="s">
        <v>4222</v>
      </c>
      <c r="H1339" s="22" t="s">
        <v>13</v>
      </c>
      <c r="I1339" s="22" t="s">
        <v>3776</v>
      </c>
    </row>
    <row r="1340" s="5" customFormat="1" ht="35.1" customHeight="1" spans="1:9">
      <c r="A1340" s="22">
        <v>1338</v>
      </c>
      <c r="B1340" s="22" t="s">
        <v>4223</v>
      </c>
      <c r="C1340" s="22">
        <v>10</v>
      </c>
      <c r="D1340" s="22" t="s">
        <v>4224</v>
      </c>
      <c r="E1340" s="22" t="s">
        <v>4225</v>
      </c>
      <c r="F1340" s="22" t="s">
        <v>22</v>
      </c>
      <c r="G1340" s="113" t="s">
        <v>4226</v>
      </c>
      <c r="H1340" s="22" t="s">
        <v>13</v>
      </c>
      <c r="I1340" s="22" t="s">
        <v>3776</v>
      </c>
    </row>
    <row r="1341" s="5" customFormat="1" ht="35.1" customHeight="1" spans="1:9">
      <c r="A1341" s="18">
        <v>1339</v>
      </c>
      <c r="B1341" s="22" t="s">
        <v>4227</v>
      </c>
      <c r="C1341" s="22">
        <v>10</v>
      </c>
      <c r="D1341" s="22" t="s">
        <v>1021</v>
      </c>
      <c r="E1341" s="22" t="s">
        <v>4228</v>
      </c>
      <c r="F1341" s="22" t="s">
        <v>22</v>
      </c>
      <c r="G1341" s="113" t="s">
        <v>4229</v>
      </c>
      <c r="H1341" s="22" t="s">
        <v>13</v>
      </c>
      <c r="I1341" s="22" t="s">
        <v>3178</v>
      </c>
    </row>
    <row r="1342" s="5" customFormat="1" ht="35.1" customHeight="1" spans="1:9">
      <c r="A1342" s="22">
        <v>1340</v>
      </c>
      <c r="B1342" s="22" t="s">
        <v>4230</v>
      </c>
      <c r="C1342" s="22">
        <v>10</v>
      </c>
      <c r="D1342" s="22" t="s">
        <v>3451</v>
      </c>
      <c r="E1342" s="22" t="s">
        <v>4231</v>
      </c>
      <c r="F1342" s="22" t="s">
        <v>11</v>
      </c>
      <c r="G1342" s="113" t="s">
        <v>4232</v>
      </c>
      <c r="H1342" s="22" t="s">
        <v>13</v>
      </c>
      <c r="I1342" s="22" t="s">
        <v>3178</v>
      </c>
    </row>
    <row r="1343" s="5" customFormat="1" ht="35.1" customHeight="1" spans="1:9">
      <c r="A1343" s="18">
        <v>1341</v>
      </c>
      <c r="B1343" s="22" t="s">
        <v>4233</v>
      </c>
      <c r="C1343" s="22">
        <v>10</v>
      </c>
      <c r="D1343" s="22" t="s">
        <v>4234</v>
      </c>
      <c r="E1343" s="22" t="s">
        <v>4235</v>
      </c>
      <c r="F1343" s="22" t="s">
        <v>11</v>
      </c>
      <c r="G1343" s="113" t="s">
        <v>4236</v>
      </c>
      <c r="H1343" s="22" t="s">
        <v>13</v>
      </c>
      <c r="I1343" s="22" t="s">
        <v>3880</v>
      </c>
    </row>
    <row r="1344" s="5" customFormat="1" ht="35.1" customHeight="1" spans="1:9">
      <c r="A1344" s="22">
        <v>1342</v>
      </c>
      <c r="B1344" s="22" t="s">
        <v>4237</v>
      </c>
      <c r="C1344" s="22">
        <v>10</v>
      </c>
      <c r="D1344" s="22" t="s">
        <v>4238</v>
      </c>
      <c r="E1344" s="22" t="s">
        <v>4239</v>
      </c>
      <c r="F1344" s="22" t="s">
        <v>22</v>
      </c>
      <c r="G1344" s="113" t="s">
        <v>4240</v>
      </c>
      <c r="H1344" s="22" t="s">
        <v>13</v>
      </c>
      <c r="I1344" s="22" t="s">
        <v>3880</v>
      </c>
    </row>
    <row r="1345" s="5" customFormat="1" ht="35.1" customHeight="1" spans="1:9">
      <c r="A1345" s="18">
        <v>1343</v>
      </c>
      <c r="B1345" s="22" t="s">
        <v>4241</v>
      </c>
      <c r="C1345" s="22">
        <v>10</v>
      </c>
      <c r="D1345" s="22" t="s">
        <v>4242</v>
      </c>
      <c r="E1345" s="22" t="s">
        <v>4243</v>
      </c>
      <c r="F1345" s="22" t="s">
        <v>11</v>
      </c>
      <c r="G1345" s="113" t="s">
        <v>4244</v>
      </c>
      <c r="H1345" s="22" t="s">
        <v>13</v>
      </c>
      <c r="I1345" s="22" t="s">
        <v>3931</v>
      </c>
    </row>
    <row r="1346" s="5" customFormat="1" ht="35.1" customHeight="1" spans="1:9">
      <c r="A1346" s="22">
        <v>1344</v>
      </c>
      <c r="B1346" s="22" t="s">
        <v>4245</v>
      </c>
      <c r="C1346" s="22">
        <v>10</v>
      </c>
      <c r="D1346" s="22" t="s">
        <v>4143</v>
      </c>
      <c r="E1346" s="22" t="s">
        <v>4246</v>
      </c>
      <c r="F1346" s="22" t="s">
        <v>22</v>
      </c>
      <c r="G1346" s="113" t="s">
        <v>4247</v>
      </c>
      <c r="H1346" s="22" t="s">
        <v>13</v>
      </c>
      <c r="I1346" s="22" t="s">
        <v>3776</v>
      </c>
    </row>
    <row r="1347" s="5" customFormat="1" ht="35.1" customHeight="1" spans="1:9">
      <c r="A1347" s="18">
        <v>1345</v>
      </c>
      <c r="B1347" s="22" t="s">
        <v>4248</v>
      </c>
      <c r="C1347" s="22">
        <v>10</v>
      </c>
      <c r="D1347" s="22" t="s">
        <v>4249</v>
      </c>
      <c r="E1347" s="22" t="s">
        <v>4250</v>
      </c>
      <c r="F1347" s="22" t="s">
        <v>11</v>
      </c>
      <c r="G1347" s="113" t="s">
        <v>4251</v>
      </c>
      <c r="H1347" s="22" t="s">
        <v>13</v>
      </c>
      <c r="I1347" s="22" t="s">
        <v>3780</v>
      </c>
    </row>
    <row r="1348" s="5" customFormat="1" ht="35.1" customHeight="1" spans="1:9">
      <c r="A1348" s="22">
        <v>1346</v>
      </c>
      <c r="B1348" s="22" t="s">
        <v>4252</v>
      </c>
      <c r="C1348" s="22">
        <v>10</v>
      </c>
      <c r="D1348" s="22" t="s">
        <v>1141</v>
      </c>
      <c r="E1348" s="22" t="s">
        <v>4253</v>
      </c>
      <c r="F1348" s="22" t="s">
        <v>11</v>
      </c>
      <c r="G1348" s="113" t="s">
        <v>4254</v>
      </c>
      <c r="H1348" s="22" t="s">
        <v>13</v>
      </c>
      <c r="I1348" s="22" t="s">
        <v>3780</v>
      </c>
    </row>
    <row r="1349" s="5" customFormat="1" ht="35.1" customHeight="1" spans="1:9">
      <c r="A1349" s="18">
        <v>1347</v>
      </c>
      <c r="B1349" s="22" t="s">
        <v>4255</v>
      </c>
      <c r="C1349" s="22">
        <v>10</v>
      </c>
      <c r="D1349" s="22" t="s">
        <v>2195</v>
      </c>
      <c r="E1349" s="22" t="s">
        <v>1455</v>
      </c>
      <c r="F1349" s="22" t="s">
        <v>22</v>
      </c>
      <c r="G1349" s="113" t="s">
        <v>4256</v>
      </c>
      <c r="H1349" s="22" t="s">
        <v>13</v>
      </c>
      <c r="I1349" s="22" t="s">
        <v>3796</v>
      </c>
    </row>
    <row r="1350" s="5" customFormat="1" ht="35.1" customHeight="1" spans="1:9">
      <c r="A1350" s="22">
        <v>1348</v>
      </c>
      <c r="B1350" s="22" t="s">
        <v>4257</v>
      </c>
      <c r="C1350" s="22">
        <v>10</v>
      </c>
      <c r="D1350" s="22" t="s">
        <v>4258</v>
      </c>
      <c r="E1350" s="22" t="s">
        <v>4259</v>
      </c>
      <c r="F1350" s="22" t="s">
        <v>11</v>
      </c>
      <c r="G1350" s="113" t="s">
        <v>4260</v>
      </c>
      <c r="H1350" s="22" t="s">
        <v>13</v>
      </c>
      <c r="I1350" s="22" t="s">
        <v>4000</v>
      </c>
    </row>
    <row r="1351" s="5" customFormat="1" ht="35.1" customHeight="1" spans="1:9">
      <c r="A1351" s="18">
        <v>1349</v>
      </c>
      <c r="B1351" s="22" t="s">
        <v>4261</v>
      </c>
      <c r="C1351" s="22">
        <v>10</v>
      </c>
      <c r="D1351" s="22" t="s">
        <v>4262</v>
      </c>
      <c r="E1351" s="22" t="s">
        <v>4263</v>
      </c>
      <c r="F1351" s="22" t="s">
        <v>11</v>
      </c>
      <c r="G1351" s="113" t="s">
        <v>4264</v>
      </c>
      <c r="H1351" s="22" t="s">
        <v>13</v>
      </c>
      <c r="I1351" s="22" t="s">
        <v>3833</v>
      </c>
    </row>
    <row r="1352" s="5" customFormat="1" ht="35.1" customHeight="1" spans="1:9">
      <c r="A1352" s="22">
        <v>1350</v>
      </c>
      <c r="B1352" s="22" t="s">
        <v>4265</v>
      </c>
      <c r="C1352" s="22">
        <v>10</v>
      </c>
      <c r="D1352" s="22" t="s">
        <v>4266</v>
      </c>
      <c r="E1352" s="22" t="s">
        <v>4267</v>
      </c>
      <c r="F1352" s="22" t="s">
        <v>11</v>
      </c>
      <c r="G1352" s="113" t="s">
        <v>4268</v>
      </c>
      <c r="H1352" s="22" t="s">
        <v>13</v>
      </c>
      <c r="I1352" s="22" t="s">
        <v>3833</v>
      </c>
    </row>
    <row r="1353" s="5" customFormat="1" ht="35.1" customHeight="1" spans="1:9">
      <c r="A1353" s="18">
        <v>1351</v>
      </c>
      <c r="B1353" s="22" t="s">
        <v>4269</v>
      </c>
      <c r="C1353" s="22">
        <v>10</v>
      </c>
      <c r="D1353" s="22" t="s">
        <v>4270</v>
      </c>
      <c r="E1353" s="22" t="s">
        <v>4271</v>
      </c>
      <c r="F1353" s="22" t="s">
        <v>11</v>
      </c>
      <c r="G1353" s="113" t="s">
        <v>4272</v>
      </c>
      <c r="H1353" s="22" t="s">
        <v>13</v>
      </c>
      <c r="I1353" s="22" t="s">
        <v>3833</v>
      </c>
    </row>
    <row r="1354" s="5" customFormat="1" ht="35.1" customHeight="1" spans="1:9">
      <c r="A1354" s="22">
        <v>1352</v>
      </c>
      <c r="B1354" s="22" t="s">
        <v>4273</v>
      </c>
      <c r="C1354" s="22">
        <v>10</v>
      </c>
      <c r="D1354" s="22" t="s">
        <v>4274</v>
      </c>
      <c r="E1354" s="22" t="s">
        <v>4275</v>
      </c>
      <c r="F1354" s="22" t="s">
        <v>11</v>
      </c>
      <c r="G1354" s="113" t="s">
        <v>4276</v>
      </c>
      <c r="H1354" s="22" t="s">
        <v>13</v>
      </c>
      <c r="I1354" s="22" t="s">
        <v>3833</v>
      </c>
    </row>
    <row r="1355" s="5" customFormat="1" ht="35.1" customHeight="1" spans="1:9">
      <c r="A1355" s="18">
        <v>1353</v>
      </c>
      <c r="B1355" s="22" t="s">
        <v>4277</v>
      </c>
      <c r="C1355" s="22">
        <v>10</v>
      </c>
      <c r="D1355" s="22" t="s">
        <v>4278</v>
      </c>
      <c r="E1355" s="22" t="s">
        <v>4279</v>
      </c>
      <c r="F1355" s="22" t="s">
        <v>11</v>
      </c>
      <c r="G1355" s="113" t="s">
        <v>4280</v>
      </c>
      <c r="H1355" s="22" t="s">
        <v>13</v>
      </c>
      <c r="I1355" s="22" t="s">
        <v>4000</v>
      </c>
    </row>
    <row r="1356" s="5" customFormat="1" ht="35.1" customHeight="1" spans="1:9">
      <c r="A1356" s="22">
        <v>1354</v>
      </c>
      <c r="B1356" s="22" t="s">
        <v>4281</v>
      </c>
      <c r="C1356" s="22">
        <v>10</v>
      </c>
      <c r="D1356" s="22" t="s">
        <v>4282</v>
      </c>
      <c r="E1356" s="22" t="s">
        <v>4283</v>
      </c>
      <c r="F1356" s="22" t="s">
        <v>22</v>
      </c>
      <c r="G1356" s="113" t="s">
        <v>4284</v>
      </c>
      <c r="H1356" s="22" t="s">
        <v>13</v>
      </c>
      <c r="I1356" s="22" t="s">
        <v>3796</v>
      </c>
    </row>
    <row r="1357" s="5" customFormat="1" ht="35.1" customHeight="1" spans="1:9">
      <c r="A1357" s="18">
        <v>1355</v>
      </c>
      <c r="B1357" s="22" t="s">
        <v>4285</v>
      </c>
      <c r="C1357" s="22">
        <v>10</v>
      </c>
      <c r="D1357" s="22" t="s">
        <v>4286</v>
      </c>
      <c r="E1357" s="22" t="s">
        <v>4287</v>
      </c>
      <c r="F1357" s="22" t="s">
        <v>917</v>
      </c>
      <c r="G1357" s="113" t="s">
        <v>4288</v>
      </c>
      <c r="H1357" s="22" t="s">
        <v>13</v>
      </c>
      <c r="I1357" s="22" t="s">
        <v>4000</v>
      </c>
    </row>
    <row r="1358" s="5" customFormat="1" ht="35.1" customHeight="1" spans="1:9">
      <c r="A1358" s="22">
        <v>1356</v>
      </c>
      <c r="B1358" s="22" t="s">
        <v>4289</v>
      </c>
      <c r="C1358" s="22">
        <v>10</v>
      </c>
      <c r="D1358" s="22" t="s">
        <v>4290</v>
      </c>
      <c r="E1358" s="22" t="s">
        <v>4291</v>
      </c>
      <c r="F1358" s="22" t="s">
        <v>11</v>
      </c>
      <c r="G1358" s="113" t="s">
        <v>4292</v>
      </c>
      <c r="H1358" s="22" t="s">
        <v>13</v>
      </c>
      <c r="I1358" s="22" t="s">
        <v>4000</v>
      </c>
    </row>
    <row r="1359" s="5" customFormat="1" ht="35.1" customHeight="1" spans="1:9">
      <c r="A1359" s="18">
        <v>1357</v>
      </c>
      <c r="B1359" s="22" t="s">
        <v>4293</v>
      </c>
      <c r="C1359" s="22">
        <v>10</v>
      </c>
      <c r="D1359" s="22" t="s">
        <v>4294</v>
      </c>
      <c r="E1359" s="22" t="s">
        <v>4295</v>
      </c>
      <c r="F1359" s="22" t="s">
        <v>11</v>
      </c>
      <c r="G1359" s="113" t="s">
        <v>4296</v>
      </c>
      <c r="H1359" s="22" t="s">
        <v>13</v>
      </c>
      <c r="I1359" s="22" t="s">
        <v>3780</v>
      </c>
    </row>
    <row r="1360" s="5" customFormat="1" ht="35.1" customHeight="1" spans="1:9">
      <c r="A1360" s="22">
        <v>1358</v>
      </c>
      <c r="B1360" s="22" t="s">
        <v>4297</v>
      </c>
      <c r="C1360" s="22">
        <v>10</v>
      </c>
      <c r="D1360" s="22" t="s">
        <v>4298</v>
      </c>
      <c r="E1360" s="22" t="s">
        <v>4299</v>
      </c>
      <c r="F1360" s="22" t="s">
        <v>11</v>
      </c>
      <c r="G1360" s="113" t="s">
        <v>4300</v>
      </c>
      <c r="H1360" s="22" t="s">
        <v>13</v>
      </c>
      <c r="I1360" s="22" t="s">
        <v>3800</v>
      </c>
    </row>
    <row r="1361" s="5" customFormat="1" ht="35.1" customHeight="1" spans="1:10">
      <c r="A1361" s="18">
        <v>1359</v>
      </c>
      <c r="B1361" s="22" t="s">
        <v>4301</v>
      </c>
      <c r="C1361" s="22">
        <v>10</v>
      </c>
      <c r="D1361" s="22" t="s">
        <v>4302</v>
      </c>
      <c r="E1361" s="22" t="s">
        <v>4303</v>
      </c>
      <c r="F1361" s="22" t="s">
        <v>11</v>
      </c>
      <c r="G1361" s="113" t="s">
        <v>4304</v>
      </c>
      <c r="H1361" s="22" t="s">
        <v>13</v>
      </c>
      <c r="I1361" s="22" t="s">
        <v>4138</v>
      </c>
    </row>
    <row r="1362" s="5" customFormat="1" ht="35.1" customHeight="1" spans="1:10">
      <c r="A1362" s="22">
        <v>1360</v>
      </c>
      <c r="B1362" s="22" t="s">
        <v>4305</v>
      </c>
      <c r="C1362" s="22">
        <v>10</v>
      </c>
      <c r="D1362" s="22" t="s">
        <v>4306</v>
      </c>
      <c r="E1362" s="22" t="s">
        <v>4307</v>
      </c>
      <c r="F1362" s="22" t="s">
        <v>11</v>
      </c>
      <c r="G1362" s="113" t="s">
        <v>4308</v>
      </c>
      <c r="H1362" s="22" t="s">
        <v>13</v>
      </c>
      <c r="I1362" s="22" t="s">
        <v>4138</v>
      </c>
    </row>
    <row r="1363" s="5" customFormat="1" ht="35.1" customHeight="1" spans="1:10">
      <c r="A1363" s="18">
        <v>1361</v>
      </c>
      <c r="B1363" s="22" t="s">
        <v>4309</v>
      </c>
      <c r="C1363" s="22">
        <v>10</v>
      </c>
      <c r="D1363" s="22" t="s">
        <v>4310</v>
      </c>
      <c r="E1363" s="22" t="s">
        <v>4311</v>
      </c>
      <c r="F1363" s="22" t="s">
        <v>917</v>
      </c>
      <c r="G1363" s="113" t="s">
        <v>4312</v>
      </c>
      <c r="H1363" s="22" t="s">
        <v>13</v>
      </c>
      <c r="I1363" s="22" t="s">
        <v>4011</v>
      </c>
    </row>
    <row r="1364" s="5" customFormat="1" ht="35.1" customHeight="1" spans="1:10">
      <c r="A1364" s="22">
        <v>1362</v>
      </c>
      <c r="B1364" s="22" t="s">
        <v>4313</v>
      </c>
      <c r="C1364" s="22">
        <v>10</v>
      </c>
      <c r="D1364" s="22" t="s">
        <v>4314</v>
      </c>
      <c r="E1364" s="22" t="s">
        <v>4315</v>
      </c>
      <c r="F1364" s="22" t="s">
        <v>11</v>
      </c>
      <c r="G1364" s="113" t="s">
        <v>4316</v>
      </c>
      <c r="H1364" s="22" t="s">
        <v>13</v>
      </c>
      <c r="I1364" s="22" t="s">
        <v>4011</v>
      </c>
    </row>
    <row r="1365" s="5" customFormat="1" ht="35.1" customHeight="1" spans="1:10">
      <c r="A1365" s="18">
        <v>1363</v>
      </c>
      <c r="B1365" s="22" t="s">
        <v>4317</v>
      </c>
      <c r="C1365" s="22">
        <v>10</v>
      </c>
      <c r="D1365" s="22" t="s">
        <v>4318</v>
      </c>
      <c r="E1365" s="22" t="s">
        <v>4319</v>
      </c>
      <c r="F1365" s="22" t="s">
        <v>917</v>
      </c>
      <c r="G1365" s="113" t="s">
        <v>4320</v>
      </c>
      <c r="H1365" s="22" t="s">
        <v>13</v>
      </c>
      <c r="I1365" s="22" t="s">
        <v>4011</v>
      </c>
    </row>
    <row r="1366" s="5" customFormat="1" ht="35.1" customHeight="1" spans="1:10">
      <c r="A1366" s="22">
        <v>1364</v>
      </c>
      <c r="B1366" s="22" t="s">
        <v>4321</v>
      </c>
      <c r="C1366" s="22">
        <v>10</v>
      </c>
      <c r="D1366" s="22" t="s">
        <v>4322</v>
      </c>
      <c r="E1366" s="22" t="s">
        <v>4323</v>
      </c>
      <c r="F1366" s="22" t="s">
        <v>11</v>
      </c>
      <c r="G1366" s="113" t="s">
        <v>4324</v>
      </c>
      <c r="H1366" s="22" t="s">
        <v>13</v>
      </c>
      <c r="I1366" s="22" t="s">
        <v>3780</v>
      </c>
    </row>
    <row r="1367" s="5" customFormat="1" ht="35.1" customHeight="1" spans="1:10">
      <c r="A1367" s="18">
        <v>1365</v>
      </c>
      <c r="B1367" s="22" t="s">
        <v>4325</v>
      </c>
      <c r="C1367" s="22">
        <v>10</v>
      </c>
      <c r="D1367" s="22" t="s">
        <v>654</v>
      </c>
      <c r="E1367" s="22" t="s">
        <v>4326</v>
      </c>
      <c r="F1367" s="22" t="s">
        <v>11</v>
      </c>
      <c r="G1367" s="113" t="s">
        <v>4327</v>
      </c>
      <c r="H1367" s="22" t="s">
        <v>13</v>
      </c>
      <c r="I1367" s="22" t="s">
        <v>3780</v>
      </c>
    </row>
    <row r="1368" s="5" customFormat="1" ht="35.1" customHeight="1" spans="1:10">
      <c r="A1368" s="22">
        <v>1366</v>
      </c>
      <c r="B1368" s="22" t="s">
        <v>4328</v>
      </c>
      <c r="C1368" s="22">
        <v>10</v>
      </c>
      <c r="D1368" s="22" t="s">
        <v>4329</v>
      </c>
      <c r="E1368" s="22" t="s">
        <v>4330</v>
      </c>
      <c r="F1368" s="22" t="s">
        <v>11</v>
      </c>
      <c r="G1368" s="113" t="s">
        <v>4331</v>
      </c>
      <c r="H1368" s="22" t="s">
        <v>13</v>
      </c>
      <c r="I1368" s="22" t="s">
        <v>3780</v>
      </c>
    </row>
    <row r="1369" s="5" customFormat="1" ht="35.1" customHeight="1" spans="1:10">
      <c r="A1369" s="18">
        <v>1367</v>
      </c>
      <c r="B1369" s="22" t="s">
        <v>4332</v>
      </c>
      <c r="C1369" s="22">
        <v>10</v>
      </c>
      <c r="D1369" s="22" t="s">
        <v>4333</v>
      </c>
      <c r="E1369" s="22" t="s">
        <v>312</v>
      </c>
      <c r="F1369" s="22" t="s">
        <v>11</v>
      </c>
      <c r="G1369" s="113" t="s">
        <v>4334</v>
      </c>
      <c r="H1369" s="22" t="s">
        <v>13</v>
      </c>
      <c r="I1369" s="22" t="s">
        <v>3780</v>
      </c>
    </row>
    <row r="1370" s="5" customFormat="1" ht="35.1" customHeight="1" spans="1:10">
      <c r="A1370" s="22">
        <v>1368</v>
      </c>
      <c r="B1370" s="22" t="s">
        <v>4335</v>
      </c>
      <c r="C1370" s="22">
        <v>10</v>
      </c>
      <c r="D1370" s="22" t="s">
        <v>4336</v>
      </c>
      <c r="E1370" s="22" t="s">
        <v>4337</v>
      </c>
      <c r="F1370" s="22" t="s">
        <v>11</v>
      </c>
      <c r="G1370" s="113" t="s">
        <v>4338</v>
      </c>
      <c r="H1370" s="22" t="s">
        <v>13</v>
      </c>
      <c r="I1370" s="22" t="s">
        <v>4169</v>
      </c>
    </row>
    <row r="1371" s="5" customFormat="1" ht="35.1" customHeight="1" spans="1:10">
      <c r="A1371" s="18">
        <v>1369</v>
      </c>
      <c r="B1371" s="22" t="s">
        <v>4339</v>
      </c>
      <c r="C1371" s="22">
        <v>10</v>
      </c>
      <c r="D1371" s="22" t="s">
        <v>4340</v>
      </c>
      <c r="E1371" s="22" t="s">
        <v>1321</v>
      </c>
      <c r="F1371" s="22" t="s">
        <v>917</v>
      </c>
      <c r="G1371" s="113" t="s">
        <v>4341</v>
      </c>
      <c r="H1371" s="22" t="s">
        <v>13</v>
      </c>
      <c r="I1371" s="22" t="s">
        <v>3178</v>
      </c>
    </row>
    <row r="1372" s="5" customFormat="1" ht="35.1" customHeight="1" spans="1:10">
      <c r="A1372" s="22">
        <v>1370</v>
      </c>
      <c r="B1372" s="22" t="s">
        <v>4342</v>
      </c>
      <c r="C1372" s="22">
        <v>10</v>
      </c>
      <c r="D1372" s="22" t="s">
        <v>860</v>
      </c>
      <c r="E1372" s="22" t="s">
        <v>4343</v>
      </c>
      <c r="F1372" s="22" t="s">
        <v>22</v>
      </c>
      <c r="G1372" s="113" t="s">
        <v>4344</v>
      </c>
      <c r="H1372" s="22" t="s">
        <v>13</v>
      </c>
      <c r="I1372" s="22" t="s">
        <v>3178</v>
      </c>
    </row>
    <row r="1373" s="5" customFormat="1" ht="35.1" customHeight="1" spans="1:10">
      <c r="A1373" s="18">
        <v>1371</v>
      </c>
      <c r="B1373" s="61" t="s">
        <v>4345</v>
      </c>
      <c r="C1373" s="22">
        <v>10</v>
      </c>
      <c r="D1373" s="92" t="s">
        <v>4121</v>
      </c>
      <c r="E1373" s="92" t="s">
        <v>4346</v>
      </c>
      <c r="F1373" s="22" t="s">
        <v>22</v>
      </c>
      <c r="G1373" s="90" t="s">
        <v>1132</v>
      </c>
      <c r="H1373" s="22" t="s">
        <v>13</v>
      </c>
      <c r="I1373" s="22" t="s">
        <v>3780</v>
      </c>
    </row>
    <row r="1374" s="5" customFormat="1" ht="35.1" customHeight="1" spans="1:10">
      <c r="A1374" s="22">
        <v>1372</v>
      </c>
      <c r="B1374" s="22" t="s">
        <v>4347</v>
      </c>
      <c r="C1374" s="22">
        <v>10</v>
      </c>
      <c r="D1374" s="22" t="s">
        <v>2384</v>
      </c>
      <c r="E1374" s="22" t="s">
        <v>2502</v>
      </c>
      <c r="F1374" s="22" t="s">
        <v>22</v>
      </c>
      <c r="G1374" s="90" t="s">
        <v>3112</v>
      </c>
      <c r="H1374" s="22" t="s">
        <v>13</v>
      </c>
      <c r="I1374" s="22" t="s">
        <v>3880</v>
      </c>
    </row>
    <row r="1375" s="5" customFormat="1" ht="35.1" customHeight="1" spans="1:10">
      <c r="A1375" s="18">
        <v>1373</v>
      </c>
      <c r="B1375" s="22" t="s">
        <v>4348</v>
      </c>
      <c r="C1375" s="22">
        <v>10</v>
      </c>
      <c r="D1375" s="22" t="s">
        <v>2088</v>
      </c>
      <c r="E1375" s="22" t="s">
        <v>4349</v>
      </c>
      <c r="F1375" s="22" t="s">
        <v>22</v>
      </c>
      <c r="G1375" s="90" t="s">
        <v>4350</v>
      </c>
      <c r="H1375" s="22" t="s">
        <v>13</v>
      </c>
      <c r="I1375" s="22" t="s">
        <v>3880</v>
      </c>
    </row>
    <row r="1376" s="5" customFormat="1" ht="35.1" customHeight="1" spans="1:10">
      <c r="A1376" s="22">
        <v>1374</v>
      </c>
      <c r="B1376" s="22" t="s">
        <v>4351</v>
      </c>
      <c r="C1376" s="22">
        <v>10</v>
      </c>
      <c r="D1376" s="35">
        <v>0</v>
      </c>
      <c r="E1376" s="35">
        <v>0</v>
      </c>
      <c r="F1376" s="23" t="s">
        <v>22</v>
      </c>
      <c r="G1376" s="24">
        <v>80</v>
      </c>
      <c r="H1376" s="29" t="s">
        <v>13</v>
      </c>
      <c r="I1376" s="22" t="s">
        <v>4352</v>
      </c>
      <c r="J1376" s="3"/>
    </row>
    <row r="1377" s="5" customFormat="1" ht="35.1" customHeight="1" spans="1:9">
      <c r="A1377" s="18">
        <v>1375</v>
      </c>
      <c r="B1377" s="62" t="s">
        <v>4353</v>
      </c>
      <c r="C1377" s="22">
        <v>10</v>
      </c>
      <c r="D1377" s="57">
        <v>17.75</v>
      </c>
      <c r="E1377" s="57">
        <v>41.45</v>
      </c>
      <c r="F1377" s="39" t="s">
        <v>22</v>
      </c>
      <c r="G1377" s="24">
        <v>296.1</v>
      </c>
      <c r="H1377" s="22" t="s">
        <v>13</v>
      </c>
      <c r="I1377" s="22" t="s">
        <v>4354</v>
      </c>
    </row>
    <row r="1378" s="5" customFormat="1" ht="35.1" customHeight="1" spans="1:9">
      <c r="A1378" s="22">
        <v>1376</v>
      </c>
      <c r="B1378" s="62" t="s">
        <v>4355</v>
      </c>
      <c r="C1378" s="22">
        <v>10</v>
      </c>
      <c r="D1378" s="57">
        <v>29.19</v>
      </c>
      <c r="E1378" s="57">
        <v>66.48</v>
      </c>
      <c r="F1378" s="39" t="s">
        <v>11</v>
      </c>
      <c r="G1378" s="24">
        <v>254.916</v>
      </c>
      <c r="H1378" s="22" t="s">
        <v>13</v>
      </c>
      <c r="I1378" s="22" t="s">
        <v>4354</v>
      </c>
    </row>
    <row r="1379" s="5" customFormat="1" ht="35.1" customHeight="1" spans="1:9">
      <c r="A1379" s="18">
        <v>1377</v>
      </c>
      <c r="B1379" s="62" t="s">
        <v>4356</v>
      </c>
      <c r="C1379" s="22">
        <v>10</v>
      </c>
      <c r="D1379" s="57">
        <v>12.72</v>
      </c>
      <c r="E1379" s="57">
        <v>53.49</v>
      </c>
      <c r="F1379" s="39" t="s">
        <v>22</v>
      </c>
      <c r="G1379" s="24">
        <v>125.6832</v>
      </c>
      <c r="H1379" s="22" t="s">
        <v>13</v>
      </c>
      <c r="I1379" s="22" t="s">
        <v>4354</v>
      </c>
    </row>
    <row r="1380" s="5" customFormat="1" ht="35.1" customHeight="1" spans="1:9">
      <c r="A1380" s="22">
        <v>1378</v>
      </c>
      <c r="B1380" s="62" t="s">
        <v>4357</v>
      </c>
      <c r="C1380" s="22">
        <v>10</v>
      </c>
      <c r="D1380" s="57">
        <v>21.55</v>
      </c>
      <c r="E1380" s="57">
        <v>56.6</v>
      </c>
      <c r="F1380" s="39" t="s">
        <v>11</v>
      </c>
      <c r="G1380" s="24">
        <v>112.968</v>
      </c>
      <c r="H1380" s="22" t="s">
        <v>13</v>
      </c>
      <c r="I1380" s="22" t="s">
        <v>4354</v>
      </c>
    </row>
    <row r="1381" s="5" customFormat="1" ht="35.1" customHeight="1" spans="1:9">
      <c r="A1381" s="18">
        <v>1379</v>
      </c>
      <c r="B1381" s="62" t="s">
        <v>4358</v>
      </c>
      <c r="C1381" s="22">
        <v>10</v>
      </c>
      <c r="D1381" s="57">
        <v>12.99</v>
      </c>
      <c r="E1381" s="57">
        <v>61.77</v>
      </c>
      <c r="F1381" s="39" t="s">
        <v>22</v>
      </c>
      <c r="G1381" s="24">
        <v>156.618</v>
      </c>
      <c r="H1381" s="22" t="s">
        <v>13</v>
      </c>
      <c r="I1381" s="22" t="s">
        <v>4354</v>
      </c>
    </row>
    <row r="1382" s="5" customFormat="1" ht="35.1" customHeight="1" spans="1:9">
      <c r="A1382" s="22">
        <v>1380</v>
      </c>
      <c r="B1382" s="62" t="s">
        <v>4359</v>
      </c>
      <c r="C1382" s="22">
        <v>10</v>
      </c>
      <c r="D1382" s="57">
        <v>8.41</v>
      </c>
      <c r="E1382" s="57">
        <v>30.94</v>
      </c>
      <c r="F1382" s="39" t="s">
        <v>22</v>
      </c>
      <c r="G1382" s="24">
        <v>131.8896</v>
      </c>
      <c r="H1382" s="22" t="s">
        <v>13</v>
      </c>
      <c r="I1382" s="22" t="s">
        <v>4354</v>
      </c>
    </row>
    <row r="1383" s="5" customFormat="1" ht="35.1" customHeight="1" spans="1:9">
      <c r="A1383" s="18">
        <v>1381</v>
      </c>
      <c r="B1383" s="62" t="s">
        <v>4360</v>
      </c>
      <c r="C1383" s="22">
        <v>10</v>
      </c>
      <c r="D1383" s="57">
        <v>10.27</v>
      </c>
      <c r="E1383" s="57">
        <v>48.09</v>
      </c>
      <c r="F1383" s="39" t="s">
        <v>22</v>
      </c>
      <c r="G1383" s="24">
        <v>129.2112</v>
      </c>
      <c r="H1383" s="22" t="s">
        <v>13</v>
      </c>
      <c r="I1383" s="22" t="s">
        <v>4354</v>
      </c>
    </row>
    <row r="1384" s="5" customFormat="1" ht="35.1" customHeight="1" spans="1:9">
      <c r="A1384" s="22">
        <v>1382</v>
      </c>
      <c r="B1384" s="62" t="s">
        <v>4361</v>
      </c>
      <c r="C1384" s="22">
        <v>10</v>
      </c>
      <c r="D1384" s="57">
        <v>9.04</v>
      </c>
      <c r="E1384" s="57">
        <v>51.69</v>
      </c>
      <c r="F1384" s="39" t="s">
        <v>22</v>
      </c>
      <c r="G1384" s="24">
        <v>130.9824</v>
      </c>
      <c r="H1384" s="22" t="s">
        <v>13</v>
      </c>
      <c r="I1384" s="22" t="s">
        <v>4354</v>
      </c>
    </row>
    <row r="1385" s="5" customFormat="1" ht="35.1" customHeight="1" spans="1:9">
      <c r="A1385" s="18">
        <v>1383</v>
      </c>
      <c r="B1385" s="62" t="s">
        <v>4362</v>
      </c>
      <c r="C1385" s="22">
        <v>10</v>
      </c>
      <c r="D1385" s="57">
        <v>3.87</v>
      </c>
      <c r="E1385" s="57">
        <v>14.33</v>
      </c>
      <c r="F1385" s="39" t="s">
        <v>22</v>
      </c>
      <c r="G1385" s="24">
        <v>138.4272</v>
      </c>
      <c r="H1385" s="22" t="s">
        <v>13</v>
      </c>
      <c r="I1385" s="22" t="s">
        <v>4354</v>
      </c>
    </row>
    <row r="1386" s="5" customFormat="1" ht="35.1" customHeight="1" spans="1:9">
      <c r="A1386" s="22">
        <v>1384</v>
      </c>
      <c r="B1386" s="62" t="s">
        <v>4363</v>
      </c>
      <c r="C1386" s="22">
        <v>10</v>
      </c>
      <c r="D1386" s="57">
        <v>7.37</v>
      </c>
      <c r="E1386" s="57">
        <v>23.63</v>
      </c>
      <c r="F1386" s="39" t="s">
        <v>22</v>
      </c>
      <c r="G1386" s="24">
        <v>333.468</v>
      </c>
      <c r="H1386" s="22" t="s">
        <v>13</v>
      </c>
      <c r="I1386" s="22" t="s">
        <v>4364</v>
      </c>
    </row>
    <row r="1387" s="5" customFormat="1" ht="35.1" customHeight="1" spans="1:9">
      <c r="A1387" s="18">
        <v>1385</v>
      </c>
      <c r="B1387" s="62" t="s">
        <v>4365</v>
      </c>
      <c r="C1387" s="22">
        <v>10</v>
      </c>
      <c r="D1387" s="57">
        <v>17.28</v>
      </c>
      <c r="E1387" s="57">
        <v>55.7</v>
      </c>
      <c r="F1387" s="39" t="s">
        <v>22</v>
      </c>
      <c r="G1387" s="24">
        <v>148.896</v>
      </c>
      <c r="H1387" s="22" t="s">
        <v>13</v>
      </c>
      <c r="I1387" s="22" t="s">
        <v>4364</v>
      </c>
    </row>
    <row r="1388" s="5" customFormat="1" ht="35.1" customHeight="1" spans="1:9">
      <c r="A1388" s="22">
        <v>1386</v>
      </c>
      <c r="B1388" s="62" t="s">
        <v>4366</v>
      </c>
      <c r="C1388" s="22">
        <v>10</v>
      </c>
      <c r="D1388" s="57">
        <v>6.18</v>
      </c>
      <c r="E1388" s="57">
        <v>47.68</v>
      </c>
      <c r="F1388" s="39" t="s">
        <v>22</v>
      </c>
      <c r="G1388" s="24">
        <v>84.438</v>
      </c>
      <c r="H1388" s="22" t="s">
        <v>13</v>
      </c>
      <c r="I1388" s="22" t="s">
        <v>4364</v>
      </c>
    </row>
    <row r="1389" s="5" customFormat="1" ht="35.1" customHeight="1" spans="1:9">
      <c r="A1389" s="18">
        <v>1387</v>
      </c>
      <c r="B1389" s="62" t="s">
        <v>4367</v>
      </c>
      <c r="C1389" s="22">
        <v>10</v>
      </c>
      <c r="D1389" s="57">
        <v>25.39</v>
      </c>
      <c r="E1389" s="57">
        <v>70.53</v>
      </c>
      <c r="F1389" s="39" t="s">
        <v>11</v>
      </c>
      <c r="G1389" s="24">
        <v>134.298</v>
      </c>
      <c r="H1389" s="22" t="s">
        <v>13</v>
      </c>
      <c r="I1389" s="22" t="s">
        <v>4364</v>
      </c>
    </row>
    <row r="1390" s="5" customFormat="1" ht="35.1" customHeight="1" spans="1:9">
      <c r="A1390" s="22">
        <v>1388</v>
      </c>
      <c r="B1390" s="62" t="s">
        <v>4368</v>
      </c>
      <c r="C1390" s="22">
        <v>10</v>
      </c>
      <c r="D1390" s="57">
        <v>7.01</v>
      </c>
      <c r="E1390" s="57">
        <v>24.51</v>
      </c>
      <c r="F1390" s="39" t="s">
        <v>22</v>
      </c>
      <c r="G1390" s="24">
        <v>263.62665</v>
      </c>
      <c r="H1390" s="22" t="s">
        <v>13</v>
      </c>
      <c r="I1390" s="22" t="s">
        <v>4364</v>
      </c>
    </row>
    <row r="1391" s="5" customFormat="1" ht="35.1" customHeight="1" spans="1:9">
      <c r="A1391" s="18">
        <v>1389</v>
      </c>
      <c r="B1391" s="62" t="s">
        <v>4369</v>
      </c>
      <c r="C1391" s="22">
        <v>10</v>
      </c>
      <c r="D1391" s="57">
        <v>8.37</v>
      </c>
      <c r="E1391" s="57">
        <v>44.87</v>
      </c>
      <c r="F1391" s="39" t="s">
        <v>22</v>
      </c>
      <c r="G1391" s="24">
        <v>131.9472</v>
      </c>
      <c r="H1391" s="22" t="s">
        <v>13</v>
      </c>
      <c r="I1391" s="22" t="s">
        <v>4364</v>
      </c>
    </row>
    <row r="1392" s="5" customFormat="1" ht="35.1" customHeight="1" spans="1:9">
      <c r="A1392" s="22">
        <v>1390</v>
      </c>
      <c r="B1392" s="62" t="s">
        <v>4370</v>
      </c>
      <c r="C1392" s="22">
        <v>10</v>
      </c>
      <c r="D1392" s="57">
        <v>8.91</v>
      </c>
      <c r="E1392" s="57">
        <v>38.82</v>
      </c>
      <c r="F1392" s="39" t="s">
        <v>22</v>
      </c>
      <c r="G1392" s="24">
        <v>81.981</v>
      </c>
      <c r="H1392" s="22" t="s">
        <v>13</v>
      </c>
      <c r="I1392" s="22" t="s">
        <v>4364</v>
      </c>
    </row>
    <row r="1393" s="5" customFormat="1" ht="35.1" customHeight="1" spans="1:9">
      <c r="A1393" s="18">
        <v>1391</v>
      </c>
      <c r="B1393" s="62" t="s">
        <v>4371</v>
      </c>
      <c r="C1393" s="22">
        <v>10</v>
      </c>
      <c r="D1393" s="57">
        <v>17.31</v>
      </c>
      <c r="E1393" s="57">
        <v>109.15</v>
      </c>
      <c r="F1393" s="39" t="s">
        <v>22</v>
      </c>
      <c r="G1393" s="24">
        <v>74.421</v>
      </c>
      <c r="H1393" s="22" t="s">
        <v>13</v>
      </c>
      <c r="I1393" s="22" t="s">
        <v>4364</v>
      </c>
    </row>
    <row r="1394" s="5" customFormat="1" ht="35.1" customHeight="1" spans="1:9">
      <c r="A1394" s="22">
        <v>1392</v>
      </c>
      <c r="B1394" s="62" t="s">
        <v>4372</v>
      </c>
      <c r="C1394" s="22">
        <v>10</v>
      </c>
      <c r="D1394" s="57">
        <v>0.49</v>
      </c>
      <c r="E1394" s="57">
        <v>9.36</v>
      </c>
      <c r="F1394" s="39" t="s">
        <v>22</v>
      </c>
      <c r="G1394" s="24">
        <v>358.236</v>
      </c>
      <c r="H1394" s="22" t="s">
        <v>13</v>
      </c>
      <c r="I1394" s="22" t="s">
        <v>4364</v>
      </c>
    </row>
    <row r="1395" s="5" customFormat="1" ht="35.1" customHeight="1" spans="1:9">
      <c r="A1395" s="18">
        <v>1393</v>
      </c>
      <c r="B1395" s="62" t="s">
        <v>4373</v>
      </c>
      <c r="C1395" s="22">
        <v>10</v>
      </c>
      <c r="D1395" s="57">
        <v>14.61</v>
      </c>
      <c r="E1395" s="57">
        <v>55.4</v>
      </c>
      <c r="F1395" s="39" t="s">
        <v>22</v>
      </c>
      <c r="G1395" s="24">
        <v>122.9616</v>
      </c>
      <c r="H1395" s="22" t="s">
        <v>13</v>
      </c>
      <c r="I1395" s="22" t="s">
        <v>4374</v>
      </c>
    </row>
    <row r="1396" s="5" customFormat="1" ht="35.1" customHeight="1" spans="1:9">
      <c r="A1396" s="22">
        <v>1394</v>
      </c>
      <c r="B1396" s="62" t="s">
        <v>4375</v>
      </c>
      <c r="C1396" s="22">
        <v>10</v>
      </c>
      <c r="D1396" s="57">
        <v>14.56</v>
      </c>
      <c r="E1396" s="57">
        <v>58.87</v>
      </c>
      <c r="F1396" s="39" t="s">
        <v>22</v>
      </c>
      <c r="G1396" s="24">
        <v>61.5168</v>
      </c>
      <c r="H1396" s="22" t="s">
        <v>13</v>
      </c>
      <c r="I1396" s="22" t="s">
        <v>4374</v>
      </c>
    </row>
    <row r="1397" s="5" customFormat="1" ht="35.1" customHeight="1" spans="1:9">
      <c r="A1397" s="18">
        <v>1395</v>
      </c>
      <c r="B1397" s="62" t="s">
        <v>4376</v>
      </c>
      <c r="C1397" s="22">
        <v>10</v>
      </c>
      <c r="D1397" s="57">
        <v>10.33</v>
      </c>
      <c r="E1397" s="57">
        <v>87.05</v>
      </c>
      <c r="F1397" s="39" t="s">
        <v>22</v>
      </c>
      <c r="G1397" s="24">
        <v>24.2109</v>
      </c>
      <c r="H1397" s="22" t="s">
        <v>13</v>
      </c>
      <c r="I1397" s="22" t="s">
        <v>4374</v>
      </c>
    </row>
    <row r="1398" s="5" customFormat="1" ht="35.1" customHeight="1" spans="1:9">
      <c r="A1398" s="22">
        <v>1396</v>
      </c>
      <c r="B1398" s="62" t="s">
        <v>4377</v>
      </c>
      <c r="C1398" s="22">
        <v>10</v>
      </c>
      <c r="D1398" s="57">
        <v>8.88</v>
      </c>
      <c r="E1398" s="57">
        <v>42.47</v>
      </c>
      <c r="F1398" s="39" t="s">
        <v>22</v>
      </c>
      <c r="G1398" s="24">
        <v>65.6064</v>
      </c>
      <c r="H1398" s="22" t="s">
        <v>13</v>
      </c>
      <c r="I1398" s="22" t="s">
        <v>4374</v>
      </c>
    </row>
    <row r="1399" s="5" customFormat="1" ht="35.1" customHeight="1" spans="1:9">
      <c r="A1399" s="18">
        <v>1397</v>
      </c>
      <c r="B1399" s="62" t="s">
        <v>4378</v>
      </c>
      <c r="C1399" s="22">
        <v>10</v>
      </c>
      <c r="D1399" s="57">
        <v>7.78</v>
      </c>
      <c r="E1399" s="57">
        <v>46.24</v>
      </c>
      <c r="F1399" s="39" t="s">
        <v>22</v>
      </c>
      <c r="G1399" s="24">
        <v>41.499</v>
      </c>
      <c r="H1399" s="22" t="s">
        <v>13</v>
      </c>
      <c r="I1399" s="22" t="s">
        <v>4374</v>
      </c>
    </row>
    <row r="1400" s="5" customFormat="1" ht="35.1" customHeight="1" spans="1:9">
      <c r="A1400" s="22">
        <v>1398</v>
      </c>
      <c r="B1400" s="62" t="s">
        <v>4379</v>
      </c>
      <c r="C1400" s="22">
        <v>10</v>
      </c>
      <c r="D1400" s="57">
        <v>11.82</v>
      </c>
      <c r="E1400" s="57">
        <v>77.14</v>
      </c>
      <c r="F1400" s="39" t="s">
        <v>22</v>
      </c>
      <c r="G1400" s="24">
        <v>63.4896</v>
      </c>
      <c r="H1400" s="22" t="s">
        <v>13</v>
      </c>
      <c r="I1400" s="22" t="s">
        <v>4374</v>
      </c>
    </row>
    <row r="1401" s="5" customFormat="1" ht="35.1" customHeight="1" spans="1:9">
      <c r="A1401" s="18">
        <v>1399</v>
      </c>
      <c r="B1401" s="62" t="s">
        <v>4380</v>
      </c>
      <c r="C1401" s="22">
        <v>10</v>
      </c>
      <c r="D1401" s="57">
        <v>4.15</v>
      </c>
      <c r="E1401" s="57">
        <v>26.8</v>
      </c>
      <c r="F1401" s="39" t="s">
        <v>22</v>
      </c>
      <c r="G1401" s="24">
        <v>69.012</v>
      </c>
      <c r="H1401" s="22" t="s">
        <v>13</v>
      </c>
      <c r="I1401" s="22" t="s">
        <v>4374</v>
      </c>
    </row>
    <row r="1402" s="5" customFormat="1" ht="35.1" customHeight="1" spans="1:9">
      <c r="A1402" s="22">
        <v>1400</v>
      </c>
      <c r="B1402" s="62" t="s">
        <v>4381</v>
      </c>
      <c r="C1402" s="22">
        <v>10</v>
      </c>
      <c r="D1402" s="57">
        <v>18.12</v>
      </c>
      <c r="E1402" s="57">
        <v>70.31</v>
      </c>
      <c r="F1402" s="39" t="s">
        <v>22</v>
      </c>
      <c r="G1402" s="24">
        <v>36.846</v>
      </c>
      <c r="H1402" s="22" t="s">
        <v>13</v>
      </c>
      <c r="I1402" s="22" t="s">
        <v>4374</v>
      </c>
    </row>
    <row r="1403" s="5" customFormat="1" ht="35.1" customHeight="1" spans="1:9">
      <c r="A1403" s="18">
        <v>1401</v>
      </c>
      <c r="B1403" s="62" t="s">
        <v>4382</v>
      </c>
      <c r="C1403" s="22">
        <v>10</v>
      </c>
      <c r="D1403" s="57">
        <v>7.22</v>
      </c>
      <c r="E1403" s="57">
        <v>40</v>
      </c>
      <c r="F1403" s="39" t="s">
        <v>22</v>
      </c>
      <c r="G1403" s="24">
        <v>41.751</v>
      </c>
      <c r="H1403" s="22" t="s">
        <v>13</v>
      </c>
      <c r="I1403" s="22" t="s">
        <v>4374</v>
      </c>
    </row>
    <row r="1404" s="5" customFormat="1" ht="35.1" customHeight="1" spans="1:9">
      <c r="A1404" s="22">
        <v>1402</v>
      </c>
      <c r="B1404" s="62" t="s">
        <v>4383</v>
      </c>
      <c r="C1404" s="22">
        <v>10</v>
      </c>
      <c r="D1404" s="57">
        <v>9.09</v>
      </c>
      <c r="E1404" s="57">
        <v>54.51</v>
      </c>
      <c r="F1404" s="39" t="s">
        <v>22</v>
      </c>
      <c r="G1404" s="24">
        <v>24.5457</v>
      </c>
      <c r="H1404" s="22" t="s">
        <v>13</v>
      </c>
      <c r="I1404" s="22" t="s">
        <v>4374</v>
      </c>
    </row>
    <row r="1405" s="5" customFormat="1" ht="35.1" customHeight="1" spans="1:9">
      <c r="A1405" s="18">
        <v>1403</v>
      </c>
      <c r="B1405" s="62" t="s">
        <v>4384</v>
      </c>
      <c r="C1405" s="22">
        <v>10</v>
      </c>
      <c r="D1405" s="57">
        <v>5.44</v>
      </c>
      <c r="E1405" s="57">
        <v>87.6</v>
      </c>
      <c r="F1405" s="39" t="s">
        <v>22</v>
      </c>
      <c r="G1405" s="24">
        <v>25.5312</v>
      </c>
      <c r="H1405" s="22" t="s">
        <v>13</v>
      </c>
      <c r="I1405" s="22" t="s">
        <v>4374</v>
      </c>
    </row>
    <row r="1406" s="5" customFormat="1" ht="35.1" customHeight="1" spans="1:9">
      <c r="A1406" s="22">
        <v>1404</v>
      </c>
      <c r="B1406" s="62" t="s">
        <v>4385</v>
      </c>
      <c r="C1406" s="22">
        <v>10</v>
      </c>
      <c r="D1406" s="57">
        <v>1.49</v>
      </c>
      <c r="E1406" s="57">
        <v>11.75</v>
      </c>
      <c r="F1406" s="39" t="s">
        <v>22</v>
      </c>
      <c r="G1406" s="24">
        <v>141.8544</v>
      </c>
      <c r="H1406" s="22" t="s">
        <v>13</v>
      </c>
      <c r="I1406" s="22" t="s">
        <v>4374</v>
      </c>
    </row>
    <row r="1407" s="5" customFormat="1" ht="35.1" customHeight="1" spans="1:9">
      <c r="A1407" s="18">
        <v>1405</v>
      </c>
      <c r="B1407" s="62" t="s">
        <v>4386</v>
      </c>
      <c r="C1407" s="22">
        <v>10</v>
      </c>
      <c r="D1407" s="57">
        <v>3.84</v>
      </c>
      <c r="E1407" s="57">
        <v>42.21</v>
      </c>
      <c r="F1407" s="23" t="s">
        <v>22</v>
      </c>
      <c r="G1407" s="24">
        <v>86.544</v>
      </c>
      <c r="H1407" s="22" t="s">
        <v>13</v>
      </c>
      <c r="I1407" s="22" t="s">
        <v>4387</v>
      </c>
    </row>
    <row r="1408" s="5" customFormat="1" ht="35.1" customHeight="1" spans="1:9">
      <c r="A1408" s="22">
        <v>1406</v>
      </c>
      <c r="B1408" s="62" t="s">
        <v>4388</v>
      </c>
      <c r="C1408" s="22">
        <v>10</v>
      </c>
      <c r="D1408" s="57">
        <v>10.62</v>
      </c>
      <c r="E1408" s="57">
        <v>79.13</v>
      </c>
      <c r="F1408" s="23" t="s">
        <v>22</v>
      </c>
      <c r="G1408" s="24">
        <v>80.442</v>
      </c>
      <c r="H1408" s="22" t="s">
        <v>13</v>
      </c>
      <c r="I1408" s="22" t="s">
        <v>4387</v>
      </c>
    </row>
    <row r="1409" s="5" customFormat="1" ht="35.1" customHeight="1" spans="1:9">
      <c r="A1409" s="18">
        <v>1407</v>
      </c>
      <c r="B1409" s="62" t="s">
        <v>4389</v>
      </c>
      <c r="C1409" s="22">
        <v>10</v>
      </c>
      <c r="D1409" s="57">
        <v>7.64</v>
      </c>
      <c r="E1409" s="57">
        <v>33.26</v>
      </c>
      <c r="F1409" s="39" t="s">
        <v>22</v>
      </c>
      <c r="G1409" s="24">
        <v>83.124</v>
      </c>
      <c r="H1409" s="22" t="s">
        <v>13</v>
      </c>
      <c r="I1409" s="22" t="s">
        <v>4387</v>
      </c>
    </row>
    <row r="1410" s="5" customFormat="1" ht="35.1" customHeight="1" spans="1:9">
      <c r="A1410" s="22">
        <v>1408</v>
      </c>
      <c r="B1410" s="62" t="s">
        <v>4390</v>
      </c>
      <c r="C1410" s="22">
        <v>10</v>
      </c>
      <c r="D1410" s="57">
        <v>4.64</v>
      </c>
      <c r="E1410" s="57">
        <v>21.13</v>
      </c>
      <c r="F1410" s="39" t="s">
        <v>22</v>
      </c>
      <c r="G1410" s="24">
        <v>85.824</v>
      </c>
      <c r="H1410" s="22" t="s">
        <v>13</v>
      </c>
      <c r="I1410" s="22" t="s">
        <v>4387</v>
      </c>
    </row>
    <row r="1411" s="5" customFormat="1" ht="35.1" customHeight="1" spans="1:9">
      <c r="A1411" s="18">
        <v>1409</v>
      </c>
      <c r="B1411" s="62" t="s">
        <v>4391</v>
      </c>
      <c r="C1411" s="22">
        <v>10</v>
      </c>
      <c r="D1411" s="57">
        <v>1.41</v>
      </c>
      <c r="E1411" s="57">
        <v>6.01</v>
      </c>
      <c r="F1411" s="39" t="s">
        <v>22</v>
      </c>
      <c r="G1411" s="24">
        <v>88.731</v>
      </c>
      <c r="H1411" s="22" t="s">
        <v>13</v>
      </c>
      <c r="I1411" s="22" t="s">
        <v>4392</v>
      </c>
    </row>
    <row r="1412" s="5" customFormat="1" ht="35.1" customHeight="1" spans="1:9">
      <c r="A1412" s="22">
        <v>1410</v>
      </c>
      <c r="B1412" s="62" t="s">
        <v>4393</v>
      </c>
      <c r="C1412" s="22">
        <v>10</v>
      </c>
      <c r="D1412" s="57">
        <v>9.53</v>
      </c>
      <c r="E1412" s="57">
        <v>46.7</v>
      </c>
      <c r="F1412" s="22" t="s">
        <v>22</v>
      </c>
      <c r="G1412" s="24">
        <v>130.2768</v>
      </c>
      <c r="H1412" s="22" t="s">
        <v>13</v>
      </c>
      <c r="I1412" s="22" t="s">
        <v>4394</v>
      </c>
    </row>
    <row r="1413" s="5" customFormat="1" ht="35.1" customHeight="1" spans="1:9">
      <c r="A1413" s="18">
        <v>1411</v>
      </c>
      <c r="B1413" s="62" t="s">
        <v>4395</v>
      </c>
      <c r="C1413" s="22">
        <v>10</v>
      </c>
      <c r="D1413" s="57">
        <v>14.82</v>
      </c>
      <c r="E1413" s="57">
        <v>52.97</v>
      </c>
      <c r="F1413" s="39" t="s">
        <v>22</v>
      </c>
      <c r="G1413" s="24">
        <v>61.3296</v>
      </c>
      <c r="H1413" s="22" t="s">
        <v>13</v>
      </c>
      <c r="I1413" s="22" t="s">
        <v>4394</v>
      </c>
    </row>
    <row r="1414" s="5" customFormat="1" ht="35.1" customHeight="1" spans="1:9">
      <c r="A1414" s="22">
        <v>1412</v>
      </c>
      <c r="B1414" s="62" t="s">
        <v>4396</v>
      </c>
      <c r="C1414" s="22">
        <v>10</v>
      </c>
      <c r="D1414" s="57">
        <v>12.08</v>
      </c>
      <c r="E1414" s="57">
        <v>48.73</v>
      </c>
      <c r="F1414" s="39" t="s">
        <v>22</v>
      </c>
      <c r="G1414" s="24">
        <v>63.3024</v>
      </c>
      <c r="H1414" s="22" t="s">
        <v>13</v>
      </c>
      <c r="I1414" s="22" t="s">
        <v>4394</v>
      </c>
    </row>
    <row r="1415" s="5" customFormat="1" ht="35.1" customHeight="1" spans="1:9">
      <c r="A1415" s="18">
        <v>1413</v>
      </c>
      <c r="B1415" s="62" t="s">
        <v>4397</v>
      </c>
      <c r="C1415" s="22">
        <v>10</v>
      </c>
      <c r="D1415" s="57">
        <v>10.49</v>
      </c>
      <c r="E1415" s="57">
        <v>51.13</v>
      </c>
      <c r="F1415" s="39" t="s">
        <v>22</v>
      </c>
      <c r="G1415" s="24">
        <v>64.4472</v>
      </c>
      <c r="H1415" s="22" t="s">
        <v>13</v>
      </c>
      <c r="I1415" s="22" t="s">
        <v>4394</v>
      </c>
    </row>
    <row r="1416" s="5" customFormat="1" ht="35.1" customHeight="1" spans="1:9">
      <c r="A1416" s="22">
        <v>1414</v>
      </c>
      <c r="B1416" s="62" t="s">
        <v>4398</v>
      </c>
      <c r="C1416" s="22">
        <v>10</v>
      </c>
      <c r="D1416" s="57">
        <v>8.12</v>
      </c>
      <c r="E1416" s="57">
        <v>23.7</v>
      </c>
      <c r="F1416" s="39" t="s">
        <v>22</v>
      </c>
      <c r="G1416" s="24">
        <v>260.4798</v>
      </c>
      <c r="H1416" s="22" t="s">
        <v>13</v>
      </c>
      <c r="I1416" s="22" t="s">
        <v>4394</v>
      </c>
    </row>
    <row r="1417" s="5" customFormat="1" ht="35.1" customHeight="1" spans="1:9">
      <c r="A1417" s="18">
        <v>1415</v>
      </c>
      <c r="B1417" s="62" t="s">
        <v>4399</v>
      </c>
      <c r="C1417" s="22">
        <v>10</v>
      </c>
      <c r="D1417" s="57">
        <v>10.25</v>
      </c>
      <c r="E1417" s="57">
        <v>47.21</v>
      </c>
      <c r="F1417" s="39" t="s">
        <v>22</v>
      </c>
      <c r="G1417" s="24">
        <v>40.3875</v>
      </c>
      <c r="H1417" s="22" t="s">
        <v>13</v>
      </c>
      <c r="I1417" s="22" t="s">
        <v>4394</v>
      </c>
    </row>
    <row r="1418" s="5" customFormat="1" ht="35.1" customHeight="1" spans="1:9">
      <c r="A1418" s="22">
        <v>1416</v>
      </c>
      <c r="B1418" s="62" t="s">
        <v>4400</v>
      </c>
      <c r="C1418" s="22">
        <v>10</v>
      </c>
      <c r="D1418" s="57">
        <v>7.94</v>
      </c>
      <c r="E1418" s="57">
        <v>90.14</v>
      </c>
      <c r="F1418" s="39" t="s">
        <v>22</v>
      </c>
      <c r="G1418" s="24">
        <v>41.427</v>
      </c>
      <c r="H1418" s="22" t="s">
        <v>13</v>
      </c>
      <c r="I1418" s="22" t="s">
        <v>4394</v>
      </c>
    </row>
    <row r="1419" s="5" customFormat="1" ht="35.1" customHeight="1" spans="1:9">
      <c r="A1419" s="18">
        <v>1417</v>
      </c>
      <c r="B1419" s="62" t="s">
        <v>4401</v>
      </c>
      <c r="C1419" s="22">
        <v>10</v>
      </c>
      <c r="D1419" s="57">
        <v>13.04</v>
      </c>
      <c r="E1419" s="57">
        <v>66.1</v>
      </c>
      <c r="F1419" s="39" t="s">
        <v>22</v>
      </c>
      <c r="G1419" s="24">
        <v>156.528</v>
      </c>
      <c r="H1419" s="22" t="s">
        <v>13</v>
      </c>
      <c r="I1419" s="22" t="s">
        <v>4392</v>
      </c>
    </row>
    <row r="1420" s="5" customFormat="1" ht="35.1" customHeight="1" spans="1:9">
      <c r="A1420" s="22">
        <v>1418</v>
      </c>
      <c r="B1420" s="62" t="s">
        <v>4402</v>
      </c>
      <c r="C1420" s="22">
        <v>10</v>
      </c>
      <c r="D1420" s="57">
        <v>8.78</v>
      </c>
      <c r="E1420" s="57">
        <v>39.96</v>
      </c>
      <c r="F1420" s="39" t="s">
        <v>22</v>
      </c>
      <c r="G1420" s="24">
        <v>131.3568</v>
      </c>
      <c r="H1420" s="22" t="s">
        <v>13</v>
      </c>
      <c r="I1420" s="22" t="s">
        <v>4392</v>
      </c>
    </row>
    <row r="1421" s="5" customFormat="1" ht="35.1" customHeight="1" spans="1:9">
      <c r="A1421" s="18">
        <v>1419</v>
      </c>
      <c r="B1421" s="62" t="s">
        <v>4403</v>
      </c>
      <c r="C1421" s="22">
        <v>10</v>
      </c>
      <c r="D1421" s="57">
        <v>9.18</v>
      </c>
      <c r="E1421" s="57">
        <v>29.54</v>
      </c>
      <c r="F1421" s="39" t="s">
        <v>22</v>
      </c>
      <c r="G1421" s="24">
        <v>204.345</v>
      </c>
      <c r="H1421" s="22" t="s">
        <v>13</v>
      </c>
      <c r="I1421" s="22" t="s">
        <v>4392</v>
      </c>
    </row>
    <row r="1422" s="5" customFormat="1" ht="35.1" customHeight="1" spans="1:9">
      <c r="A1422" s="22">
        <v>1420</v>
      </c>
      <c r="B1422" s="62" t="s">
        <v>4404</v>
      </c>
      <c r="C1422" s="22">
        <v>10</v>
      </c>
      <c r="D1422" s="57">
        <v>6.16</v>
      </c>
      <c r="E1422" s="57">
        <v>28.41</v>
      </c>
      <c r="F1422" s="39" t="s">
        <v>22</v>
      </c>
      <c r="G1422" s="24">
        <v>211.14</v>
      </c>
      <c r="H1422" s="22" t="s">
        <v>13</v>
      </c>
      <c r="I1422" s="22" t="s">
        <v>4392</v>
      </c>
    </row>
    <row r="1423" s="5" customFormat="1" ht="35.1" customHeight="1" spans="1:9">
      <c r="A1423" s="18">
        <v>1421</v>
      </c>
      <c r="B1423" s="62" t="s">
        <v>4405</v>
      </c>
      <c r="C1423" s="22">
        <v>10</v>
      </c>
      <c r="D1423" s="57">
        <v>6.53</v>
      </c>
      <c r="E1423" s="57">
        <v>22.19</v>
      </c>
      <c r="F1423" s="39" t="s">
        <v>22</v>
      </c>
      <c r="G1423" s="24">
        <v>210.3075</v>
      </c>
      <c r="H1423" s="22" t="s">
        <v>13</v>
      </c>
      <c r="I1423" s="22" t="s">
        <v>4392</v>
      </c>
    </row>
    <row r="1424" s="5" customFormat="1" ht="35.1" customHeight="1" spans="1:9">
      <c r="A1424" s="22">
        <v>1422</v>
      </c>
      <c r="B1424" s="62" t="s">
        <v>4406</v>
      </c>
      <c r="C1424" s="22">
        <v>10</v>
      </c>
      <c r="D1424" s="57">
        <v>7.42</v>
      </c>
      <c r="E1424" s="57">
        <v>25.31</v>
      </c>
      <c r="F1424" s="39" t="s">
        <v>22</v>
      </c>
      <c r="G1424" s="24">
        <v>208.305</v>
      </c>
      <c r="H1424" s="22" t="s">
        <v>13</v>
      </c>
      <c r="I1424" s="22" t="s">
        <v>4392</v>
      </c>
    </row>
    <row r="1425" s="5" customFormat="1" ht="35.1" customHeight="1" spans="1:9">
      <c r="A1425" s="18">
        <v>1423</v>
      </c>
      <c r="B1425" s="62" t="s">
        <v>4407</v>
      </c>
      <c r="C1425" s="22">
        <v>10</v>
      </c>
      <c r="D1425" s="57">
        <v>6.77</v>
      </c>
      <c r="E1425" s="57">
        <v>40.53</v>
      </c>
      <c r="F1425" s="39" t="s">
        <v>22</v>
      </c>
      <c r="G1425" s="24">
        <v>134.2512</v>
      </c>
      <c r="H1425" s="22" t="s">
        <v>13</v>
      </c>
      <c r="I1425" s="22" t="s">
        <v>4392</v>
      </c>
    </row>
    <row r="1426" s="5" customFormat="1" ht="35.1" customHeight="1" spans="1:9">
      <c r="A1426" s="22">
        <v>1424</v>
      </c>
      <c r="B1426" s="62" t="s">
        <v>4408</v>
      </c>
      <c r="C1426" s="22">
        <v>10</v>
      </c>
      <c r="D1426" s="57">
        <v>5.87</v>
      </c>
      <c r="E1426" s="57">
        <v>44.32</v>
      </c>
      <c r="F1426" s="39" t="s">
        <v>22</v>
      </c>
      <c r="G1426" s="24">
        <v>42.3585</v>
      </c>
      <c r="H1426" s="22" t="s">
        <v>13</v>
      </c>
      <c r="I1426" s="22" t="s">
        <v>4392</v>
      </c>
    </row>
    <row r="1427" s="5" customFormat="1" ht="35.1" customHeight="1" spans="1:9">
      <c r="A1427" s="18">
        <v>1425</v>
      </c>
      <c r="B1427" s="62" t="s">
        <v>4409</v>
      </c>
      <c r="C1427" s="22">
        <v>10</v>
      </c>
      <c r="D1427" s="57">
        <v>10.54</v>
      </c>
      <c r="E1427" s="57">
        <v>45.02</v>
      </c>
      <c r="F1427" s="39" t="s">
        <v>22</v>
      </c>
      <c r="G1427" s="24">
        <v>40.257</v>
      </c>
      <c r="H1427" s="22" t="s">
        <v>13</v>
      </c>
      <c r="I1427" s="22" t="s">
        <v>4410</v>
      </c>
    </row>
    <row r="1428" s="5" customFormat="1" ht="35.1" customHeight="1" spans="1:9">
      <c r="A1428" s="22">
        <v>1426</v>
      </c>
      <c r="B1428" s="62" t="s">
        <v>4411</v>
      </c>
      <c r="C1428" s="22">
        <v>10</v>
      </c>
      <c r="D1428" s="57">
        <v>14.78</v>
      </c>
      <c r="E1428" s="57">
        <v>51.77</v>
      </c>
      <c r="F1428" s="39" t="s">
        <v>22</v>
      </c>
      <c r="G1428" s="24">
        <v>61.3584</v>
      </c>
      <c r="H1428" s="22" t="s">
        <v>13</v>
      </c>
      <c r="I1428" s="22" t="s">
        <v>4410</v>
      </c>
    </row>
    <row r="1429" s="5" customFormat="1" ht="35.1" customHeight="1" spans="1:9">
      <c r="A1429" s="18">
        <v>1427</v>
      </c>
      <c r="B1429" s="62" t="s">
        <v>4412</v>
      </c>
      <c r="C1429" s="22">
        <v>10</v>
      </c>
      <c r="D1429" s="57">
        <v>13.79</v>
      </c>
      <c r="E1429" s="57">
        <v>58.88</v>
      </c>
      <c r="F1429" s="39" t="s">
        <v>22</v>
      </c>
      <c r="G1429" s="24">
        <v>77.589</v>
      </c>
      <c r="H1429" s="22" t="s">
        <v>13</v>
      </c>
      <c r="I1429" s="22" t="s">
        <v>4410</v>
      </c>
    </row>
    <row r="1430" s="5" customFormat="1" ht="35.1" customHeight="1" spans="1:9">
      <c r="A1430" s="22">
        <v>1428</v>
      </c>
      <c r="B1430" s="62" t="s">
        <v>4413</v>
      </c>
      <c r="C1430" s="22">
        <v>10</v>
      </c>
      <c r="D1430" s="57">
        <v>8.07</v>
      </c>
      <c r="E1430" s="57">
        <v>69.9</v>
      </c>
      <c r="F1430" s="39" t="s">
        <v>22</v>
      </c>
      <c r="G1430" s="24">
        <v>41.3685</v>
      </c>
      <c r="H1430" s="22" t="s">
        <v>13</v>
      </c>
      <c r="I1430" s="22" t="s">
        <v>4410</v>
      </c>
    </row>
    <row r="1431" s="5" customFormat="1" ht="35.1" customHeight="1" spans="1:9">
      <c r="A1431" s="18">
        <v>1429</v>
      </c>
      <c r="B1431" s="62" t="s">
        <v>4414</v>
      </c>
      <c r="C1431" s="22">
        <v>10</v>
      </c>
      <c r="D1431" s="57">
        <v>4.64</v>
      </c>
      <c r="E1431" s="57">
        <v>35.11</v>
      </c>
      <c r="F1431" s="39" t="s">
        <v>22</v>
      </c>
      <c r="G1431" s="24">
        <v>42.912</v>
      </c>
      <c r="H1431" s="22" t="s">
        <v>13</v>
      </c>
      <c r="I1431" s="22" t="s">
        <v>4410</v>
      </c>
    </row>
    <row r="1432" s="5" customFormat="1" ht="35.1" customHeight="1" spans="1:9">
      <c r="A1432" s="22">
        <v>1430</v>
      </c>
      <c r="B1432" s="62" t="s">
        <v>4415</v>
      </c>
      <c r="C1432" s="22">
        <v>10</v>
      </c>
      <c r="D1432" s="57">
        <v>5.38</v>
      </c>
      <c r="E1432" s="57">
        <v>41.49</v>
      </c>
      <c r="F1432" s="39" t="s">
        <v>22</v>
      </c>
      <c r="G1432" s="24">
        <v>42.579</v>
      </c>
      <c r="H1432" s="22" t="s">
        <v>13</v>
      </c>
      <c r="I1432" s="22" t="s">
        <v>4410</v>
      </c>
    </row>
    <row r="1433" s="5" customFormat="1" ht="35.1" customHeight="1" spans="1:9">
      <c r="A1433" s="18">
        <v>1431</v>
      </c>
      <c r="B1433" s="62" t="s">
        <v>4416</v>
      </c>
      <c r="C1433" s="22">
        <v>10</v>
      </c>
      <c r="D1433" s="57">
        <v>9.28</v>
      </c>
      <c r="E1433" s="57">
        <v>38</v>
      </c>
      <c r="F1433" s="39" t="s">
        <v>22</v>
      </c>
      <c r="G1433" s="24">
        <v>81.648</v>
      </c>
      <c r="H1433" s="22" t="s">
        <v>13</v>
      </c>
      <c r="I1433" s="22" t="s">
        <v>4410</v>
      </c>
    </row>
    <row r="1434" s="5" customFormat="1" ht="35.1" customHeight="1" spans="1:9">
      <c r="A1434" s="22">
        <v>1432</v>
      </c>
      <c r="B1434" s="62" t="s">
        <v>4417</v>
      </c>
      <c r="C1434" s="22">
        <v>10</v>
      </c>
      <c r="D1434" s="57">
        <v>13.26</v>
      </c>
      <c r="E1434" s="57">
        <v>87.33</v>
      </c>
      <c r="F1434" s="39" t="s">
        <v>22</v>
      </c>
      <c r="G1434" s="24">
        <v>39.033</v>
      </c>
      <c r="H1434" s="22" t="s">
        <v>13</v>
      </c>
      <c r="I1434" s="22" t="s">
        <v>4410</v>
      </c>
    </row>
    <row r="1435" s="5" customFormat="1" ht="35.1" customHeight="1" spans="1:9">
      <c r="A1435" s="18">
        <v>1433</v>
      </c>
      <c r="B1435" s="62" t="s">
        <v>4418</v>
      </c>
      <c r="C1435" s="22">
        <v>10</v>
      </c>
      <c r="D1435" s="57">
        <v>8.38</v>
      </c>
      <c r="E1435" s="57">
        <v>47.84</v>
      </c>
      <c r="F1435" s="39" t="s">
        <v>22</v>
      </c>
      <c r="G1435" s="24">
        <v>65.9664</v>
      </c>
      <c r="H1435" s="22" t="s">
        <v>13</v>
      </c>
      <c r="I1435" s="22" t="s">
        <v>4410</v>
      </c>
    </row>
    <row r="1436" s="5" customFormat="1" ht="35.1" customHeight="1" spans="1:9">
      <c r="A1436" s="22">
        <v>1434</v>
      </c>
      <c r="B1436" s="62" t="s">
        <v>4419</v>
      </c>
      <c r="C1436" s="22">
        <v>10</v>
      </c>
      <c r="D1436" s="57">
        <v>8.23</v>
      </c>
      <c r="E1436" s="57">
        <v>67.19</v>
      </c>
      <c r="F1436" s="39" t="s">
        <v>22</v>
      </c>
      <c r="G1436" s="24">
        <v>41.2965</v>
      </c>
      <c r="H1436" s="22" t="s">
        <v>13</v>
      </c>
      <c r="I1436" s="22" t="s">
        <v>4410</v>
      </c>
    </row>
    <row r="1437" s="5" customFormat="1" ht="35.1" customHeight="1" spans="1:9">
      <c r="A1437" s="18">
        <v>1435</v>
      </c>
      <c r="B1437" s="62" t="s">
        <v>4420</v>
      </c>
      <c r="C1437" s="22">
        <v>10</v>
      </c>
      <c r="D1437" s="57">
        <v>9.74</v>
      </c>
      <c r="E1437" s="57">
        <v>59.33</v>
      </c>
      <c r="F1437" s="39" t="s">
        <v>22</v>
      </c>
      <c r="G1437" s="24">
        <v>40.617</v>
      </c>
      <c r="H1437" s="22" t="s">
        <v>13</v>
      </c>
      <c r="I1437" s="22" t="s">
        <v>4410</v>
      </c>
    </row>
    <row r="1438" s="5" customFormat="1" ht="35.1" customHeight="1" spans="1:9">
      <c r="A1438" s="22">
        <v>1436</v>
      </c>
      <c r="B1438" s="62" t="s">
        <v>4421</v>
      </c>
      <c r="C1438" s="22">
        <v>10</v>
      </c>
      <c r="D1438" s="57">
        <v>4.06</v>
      </c>
      <c r="E1438" s="57">
        <v>37.81</v>
      </c>
      <c r="F1438" s="39" t="s">
        <v>22</v>
      </c>
      <c r="G1438" s="24">
        <v>69.0768</v>
      </c>
      <c r="H1438" s="22" t="s">
        <v>13</v>
      </c>
      <c r="I1438" s="22" t="s">
        <v>4410</v>
      </c>
    </row>
    <row r="1439" s="5" customFormat="1" ht="35.1" customHeight="1" spans="1:9">
      <c r="A1439" s="18">
        <v>1437</v>
      </c>
      <c r="B1439" s="62" t="s">
        <v>4422</v>
      </c>
      <c r="C1439" s="22">
        <v>10</v>
      </c>
      <c r="D1439" s="57">
        <v>6.71</v>
      </c>
      <c r="E1439" s="57">
        <v>40.32</v>
      </c>
      <c r="F1439" s="39" t="s">
        <v>22</v>
      </c>
      <c r="G1439" s="24">
        <v>41.9805</v>
      </c>
      <c r="H1439" s="22" t="s">
        <v>13</v>
      </c>
      <c r="I1439" s="22" t="s">
        <v>4410</v>
      </c>
    </row>
    <row r="1440" s="5" customFormat="1" ht="35.1" customHeight="1" spans="1:9">
      <c r="A1440" s="22">
        <v>1438</v>
      </c>
      <c r="B1440" s="62" t="s">
        <v>4423</v>
      </c>
      <c r="C1440" s="22">
        <v>10</v>
      </c>
      <c r="D1440" s="57">
        <v>12.28</v>
      </c>
      <c r="E1440" s="57">
        <v>51.74</v>
      </c>
      <c r="F1440" s="39" t="s">
        <v>22</v>
      </c>
      <c r="G1440" s="24">
        <v>39.474</v>
      </c>
      <c r="H1440" s="22" t="s">
        <v>13</v>
      </c>
      <c r="I1440" s="22" t="s">
        <v>4410</v>
      </c>
    </row>
    <row r="1441" s="5" customFormat="1" ht="35.1" customHeight="1" spans="1:9">
      <c r="A1441" s="18">
        <v>1439</v>
      </c>
      <c r="B1441" s="62" t="s">
        <v>4424</v>
      </c>
      <c r="C1441" s="22">
        <v>10</v>
      </c>
      <c r="D1441" s="57">
        <v>1.05</v>
      </c>
      <c r="E1441" s="57">
        <v>40.5</v>
      </c>
      <c r="F1441" s="39" t="s">
        <v>22</v>
      </c>
      <c r="G1441" s="24">
        <v>44.5275</v>
      </c>
      <c r="H1441" s="22" t="s">
        <v>13</v>
      </c>
      <c r="I1441" s="22" t="s">
        <v>4410</v>
      </c>
    </row>
    <row r="1442" s="5" customFormat="1" ht="35.1" customHeight="1" spans="1:9">
      <c r="A1442" s="22">
        <v>1440</v>
      </c>
      <c r="B1442" s="62" t="s">
        <v>4425</v>
      </c>
      <c r="C1442" s="22">
        <v>10</v>
      </c>
      <c r="D1442" s="57">
        <v>11.45</v>
      </c>
      <c r="E1442" s="57">
        <v>35.71</v>
      </c>
      <c r="F1442" s="39" t="s">
        <v>22</v>
      </c>
      <c r="G1442" s="24">
        <v>63.756</v>
      </c>
      <c r="H1442" s="22" t="s">
        <v>13</v>
      </c>
      <c r="I1442" s="22" t="s">
        <v>4410</v>
      </c>
    </row>
    <row r="1443" s="5" customFormat="1" ht="35.1" customHeight="1" spans="1:9">
      <c r="A1443" s="18">
        <v>1441</v>
      </c>
      <c r="B1443" s="62" t="s">
        <v>4426</v>
      </c>
      <c r="C1443" s="22">
        <v>10</v>
      </c>
      <c r="D1443" s="57">
        <v>6.89</v>
      </c>
      <c r="E1443" s="57">
        <v>25.18</v>
      </c>
      <c r="F1443" s="39" t="s">
        <v>22</v>
      </c>
      <c r="G1443" s="24">
        <v>134.0784</v>
      </c>
      <c r="H1443" s="22" t="s">
        <v>13</v>
      </c>
      <c r="I1443" s="22" t="s">
        <v>4410</v>
      </c>
    </row>
    <row r="1444" s="5" customFormat="1" ht="35.1" customHeight="1" spans="1:9">
      <c r="A1444" s="22">
        <v>1442</v>
      </c>
      <c r="B1444" s="62" t="s">
        <v>4427</v>
      </c>
      <c r="C1444" s="22">
        <v>10</v>
      </c>
      <c r="D1444" s="57">
        <v>9.73</v>
      </c>
      <c r="E1444" s="57">
        <v>42.39</v>
      </c>
      <c r="F1444" s="39" t="s">
        <v>22</v>
      </c>
      <c r="G1444" s="24">
        <v>64.9944</v>
      </c>
      <c r="H1444" s="22" t="s">
        <v>13</v>
      </c>
      <c r="I1444" s="22" t="s">
        <v>4428</v>
      </c>
    </row>
    <row r="1445" s="5" customFormat="1" ht="35.1" customHeight="1" spans="1:9">
      <c r="A1445" s="18">
        <v>1443</v>
      </c>
      <c r="B1445" s="62" t="s">
        <v>4429</v>
      </c>
      <c r="C1445" s="22">
        <v>10</v>
      </c>
      <c r="D1445" s="57">
        <v>15.98</v>
      </c>
      <c r="E1445" s="57">
        <v>54.9</v>
      </c>
      <c r="F1445" s="39" t="s">
        <v>22</v>
      </c>
      <c r="G1445" s="24">
        <v>60.4944</v>
      </c>
      <c r="H1445" s="22" t="s">
        <v>13</v>
      </c>
      <c r="I1445" s="22" t="s">
        <v>4428</v>
      </c>
    </row>
    <row r="1446" s="5" customFormat="1" ht="35.1" customHeight="1" spans="1:9">
      <c r="A1446" s="22">
        <v>1444</v>
      </c>
      <c r="B1446" s="62" t="s">
        <v>4430</v>
      </c>
      <c r="C1446" s="22">
        <v>10</v>
      </c>
      <c r="D1446" s="57">
        <v>5.71</v>
      </c>
      <c r="E1446" s="57">
        <v>37.22</v>
      </c>
      <c r="F1446" s="39" t="s">
        <v>22</v>
      </c>
      <c r="G1446" s="24">
        <v>67.8888</v>
      </c>
      <c r="H1446" s="22" t="s">
        <v>13</v>
      </c>
      <c r="I1446" s="22" t="s">
        <v>4428</v>
      </c>
    </row>
    <row r="1447" s="5" customFormat="1" ht="35.1" customHeight="1" spans="1:9">
      <c r="A1447" s="18">
        <v>1445</v>
      </c>
      <c r="B1447" s="62" t="s">
        <v>4431</v>
      </c>
      <c r="C1447" s="22">
        <v>10</v>
      </c>
      <c r="D1447" s="57">
        <v>17.56</v>
      </c>
      <c r="E1447" s="57">
        <v>137.26</v>
      </c>
      <c r="F1447" s="39" t="s">
        <v>22</v>
      </c>
      <c r="G1447" s="24">
        <v>59.3568</v>
      </c>
      <c r="H1447" s="22" t="s">
        <v>13</v>
      </c>
      <c r="I1447" s="22" t="s">
        <v>4428</v>
      </c>
    </row>
    <row r="1448" s="5" customFormat="1" ht="35.1" customHeight="1" spans="1:9">
      <c r="A1448" s="22">
        <v>1446</v>
      </c>
      <c r="B1448" s="62" t="s">
        <v>4432</v>
      </c>
      <c r="C1448" s="22">
        <v>10</v>
      </c>
      <c r="D1448" s="57">
        <v>12.63</v>
      </c>
      <c r="E1448" s="57">
        <v>61.1</v>
      </c>
      <c r="F1448" s="39" t="s">
        <v>22</v>
      </c>
      <c r="G1448" s="24">
        <v>62.9064</v>
      </c>
      <c r="H1448" s="22" t="s">
        <v>13</v>
      </c>
      <c r="I1448" s="22" t="s">
        <v>4428</v>
      </c>
    </row>
    <row r="1449" s="5" customFormat="1" ht="35.1" customHeight="1" spans="1:9">
      <c r="A1449" s="18">
        <v>1447</v>
      </c>
      <c r="B1449" s="62" t="s">
        <v>4433</v>
      </c>
      <c r="C1449" s="22">
        <v>10</v>
      </c>
      <c r="D1449" s="57">
        <v>7.7</v>
      </c>
      <c r="E1449" s="57">
        <v>40.01</v>
      </c>
      <c r="F1449" s="39" t="s">
        <v>22</v>
      </c>
      <c r="G1449" s="24">
        <v>66.456</v>
      </c>
      <c r="H1449" s="22" t="s">
        <v>13</v>
      </c>
      <c r="I1449" s="22" t="s">
        <v>4428</v>
      </c>
    </row>
    <row r="1450" s="5" customFormat="1" ht="35.1" customHeight="1" spans="1:9">
      <c r="A1450" s="22">
        <v>1448</v>
      </c>
      <c r="B1450" s="62" t="s">
        <v>4434</v>
      </c>
      <c r="C1450" s="22">
        <v>10</v>
      </c>
      <c r="D1450" s="57">
        <v>1.16</v>
      </c>
      <c r="E1450" s="57">
        <v>11.51</v>
      </c>
      <c r="F1450" s="39" t="s">
        <v>22</v>
      </c>
      <c r="G1450" s="24">
        <v>222.39</v>
      </c>
      <c r="H1450" s="22" t="s">
        <v>13</v>
      </c>
      <c r="I1450" s="22" t="s">
        <v>4428</v>
      </c>
    </row>
    <row r="1451" s="5" customFormat="1" ht="35.1" customHeight="1" spans="1:9">
      <c r="A1451" s="18">
        <v>1449</v>
      </c>
      <c r="B1451" s="62" t="s">
        <v>4435</v>
      </c>
      <c r="C1451" s="22">
        <v>10</v>
      </c>
      <c r="D1451" s="57">
        <v>6.82</v>
      </c>
      <c r="E1451" s="57">
        <v>33.69</v>
      </c>
      <c r="F1451" s="39" t="s">
        <v>22</v>
      </c>
      <c r="G1451" s="24">
        <v>134.1792</v>
      </c>
      <c r="H1451" s="22" t="s">
        <v>13</v>
      </c>
      <c r="I1451" s="22" t="s">
        <v>4387</v>
      </c>
    </row>
    <row r="1452" s="5" customFormat="1" ht="35.1" customHeight="1" spans="1:9">
      <c r="A1452" s="22">
        <v>1450</v>
      </c>
      <c r="B1452" s="62" t="s">
        <v>4436</v>
      </c>
      <c r="C1452" s="22">
        <v>10</v>
      </c>
      <c r="D1452" s="57">
        <v>14.64</v>
      </c>
      <c r="E1452" s="57">
        <v>70.8</v>
      </c>
      <c r="F1452" s="39" t="s">
        <v>22</v>
      </c>
      <c r="G1452" s="24">
        <v>122.9184</v>
      </c>
      <c r="H1452" s="22" t="s">
        <v>13</v>
      </c>
      <c r="I1452" s="22" t="s">
        <v>4387</v>
      </c>
    </row>
    <row r="1453" s="5" customFormat="1" ht="35.1" customHeight="1" spans="1:9">
      <c r="A1453" s="18">
        <v>1451</v>
      </c>
      <c r="B1453" s="62" t="s">
        <v>4437</v>
      </c>
      <c r="C1453" s="22">
        <v>10</v>
      </c>
      <c r="D1453" s="57">
        <v>13.38</v>
      </c>
      <c r="E1453" s="57">
        <v>62.88</v>
      </c>
      <c r="F1453" s="39" t="s">
        <v>22</v>
      </c>
      <c r="G1453" s="24">
        <v>62.3664</v>
      </c>
      <c r="H1453" s="22" t="s">
        <v>13</v>
      </c>
      <c r="I1453" s="22" t="s">
        <v>4387</v>
      </c>
    </row>
    <row r="1454" s="5" customFormat="1" ht="35.1" customHeight="1" spans="1:9">
      <c r="A1454" s="22">
        <v>1452</v>
      </c>
      <c r="B1454" s="62" t="s">
        <v>4438</v>
      </c>
      <c r="C1454" s="22">
        <v>10</v>
      </c>
      <c r="D1454" s="57">
        <v>9.26</v>
      </c>
      <c r="E1454" s="57">
        <v>48.12</v>
      </c>
      <c r="F1454" s="39" t="s">
        <v>22</v>
      </c>
      <c r="G1454" s="24">
        <v>81.666</v>
      </c>
      <c r="H1454" s="22" t="s">
        <v>13</v>
      </c>
      <c r="I1454" s="22" t="s">
        <v>4387</v>
      </c>
    </row>
    <row r="1455" s="5" customFormat="1" ht="35.1" customHeight="1" spans="1:9">
      <c r="A1455" s="18">
        <v>1453</v>
      </c>
      <c r="B1455" s="62" t="s">
        <v>4439</v>
      </c>
      <c r="C1455" s="22">
        <v>10</v>
      </c>
      <c r="D1455" s="57">
        <v>4.99</v>
      </c>
      <c r="E1455" s="57">
        <v>28.67</v>
      </c>
      <c r="F1455" s="39" t="s">
        <v>22</v>
      </c>
      <c r="G1455" s="24">
        <v>85.509</v>
      </c>
      <c r="H1455" s="22" t="s">
        <v>13</v>
      </c>
      <c r="I1455" s="22" t="s">
        <v>4387</v>
      </c>
    </row>
    <row r="1456" s="5" customFormat="1" ht="35.1" customHeight="1" spans="1:9">
      <c r="A1456" s="22">
        <v>1454</v>
      </c>
      <c r="B1456" s="62" t="s">
        <v>4440</v>
      </c>
      <c r="C1456" s="22">
        <v>10</v>
      </c>
      <c r="D1456" s="57">
        <v>9.57</v>
      </c>
      <c r="E1456" s="57">
        <v>47.85</v>
      </c>
      <c r="F1456" s="39" t="s">
        <v>22</v>
      </c>
      <c r="G1456" s="24">
        <v>81.387</v>
      </c>
      <c r="H1456" s="22" t="s">
        <v>13</v>
      </c>
      <c r="I1456" s="22" t="s">
        <v>4387</v>
      </c>
    </row>
    <row r="1457" s="5" customFormat="1" ht="35.1" customHeight="1" spans="1:9">
      <c r="A1457" s="18">
        <v>1455</v>
      </c>
      <c r="B1457" s="62" t="s">
        <v>4441</v>
      </c>
      <c r="C1457" s="22">
        <v>10</v>
      </c>
      <c r="D1457" s="57">
        <v>9.87</v>
      </c>
      <c r="E1457" s="57">
        <v>46.37</v>
      </c>
      <c r="F1457" s="39" t="s">
        <v>22</v>
      </c>
      <c r="G1457" s="24">
        <v>40.5585</v>
      </c>
      <c r="H1457" s="22" t="s">
        <v>13</v>
      </c>
      <c r="I1457" s="22" t="s">
        <v>4387</v>
      </c>
    </row>
    <row r="1458" s="5" customFormat="1" ht="35.1" customHeight="1" spans="1:9">
      <c r="A1458" s="22">
        <v>1456</v>
      </c>
      <c r="B1458" s="62" t="s">
        <v>4442</v>
      </c>
      <c r="C1458" s="22">
        <v>10</v>
      </c>
      <c r="D1458" s="57">
        <v>3.2</v>
      </c>
      <c r="E1458" s="57">
        <v>31.22</v>
      </c>
      <c r="F1458" s="39" t="s">
        <v>22</v>
      </c>
      <c r="G1458" s="24">
        <v>43.56</v>
      </c>
      <c r="H1458" s="22" t="s">
        <v>13</v>
      </c>
      <c r="I1458" s="22" t="s">
        <v>4443</v>
      </c>
    </row>
    <row r="1459" s="5" customFormat="1" ht="35.1" customHeight="1" spans="1:9">
      <c r="A1459" s="18">
        <v>1457</v>
      </c>
      <c r="B1459" s="62" t="s">
        <v>4444</v>
      </c>
      <c r="C1459" s="22">
        <v>10</v>
      </c>
      <c r="D1459" s="57">
        <v>4.22</v>
      </c>
      <c r="E1459" s="57">
        <v>22.54</v>
      </c>
      <c r="F1459" s="39" t="s">
        <v>22</v>
      </c>
      <c r="G1459" s="24">
        <v>137.9232</v>
      </c>
      <c r="H1459" s="22" t="s">
        <v>13</v>
      </c>
      <c r="I1459" s="22" t="s">
        <v>4443</v>
      </c>
    </row>
    <row r="1460" s="5" customFormat="1" ht="35.1" customHeight="1" spans="1:9">
      <c r="A1460" s="22">
        <v>1458</v>
      </c>
      <c r="B1460" s="62" t="s">
        <v>4445</v>
      </c>
      <c r="C1460" s="22">
        <v>10</v>
      </c>
      <c r="D1460" s="57">
        <v>11.95</v>
      </c>
      <c r="E1460" s="57">
        <v>155.36</v>
      </c>
      <c r="F1460" s="39" t="s">
        <v>22</v>
      </c>
      <c r="G1460" s="24">
        <v>39.6225</v>
      </c>
      <c r="H1460" s="22" t="s">
        <v>13</v>
      </c>
      <c r="I1460" s="22" t="s">
        <v>4443</v>
      </c>
    </row>
    <row r="1461" s="5" customFormat="1" ht="35.1" customHeight="1" spans="1:9">
      <c r="A1461" s="18">
        <v>1459</v>
      </c>
      <c r="B1461" s="62" t="s">
        <v>4446</v>
      </c>
      <c r="C1461" s="22">
        <v>10</v>
      </c>
      <c r="D1461" s="57">
        <v>15.35</v>
      </c>
      <c r="E1461" s="57">
        <v>44.43</v>
      </c>
      <c r="F1461" s="39" t="s">
        <v>22</v>
      </c>
      <c r="G1461" s="24">
        <v>121.896</v>
      </c>
      <c r="H1461" s="22" t="s">
        <v>13</v>
      </c>
      <c r="I1461" s="22" t="s">
        <v>4443</v>
      </c>
    </row>
    <row r="1462" s="5" customFormat="1" ht="35.1" customHeight="1" spans="1:9">
      <c r="A1462" s="22">
        <v>1460</v>
      </c>
      <c r="B1462" s="62" t="s">
        <v>4447</v>
      </c>
      <c r="C1462" s="22">
        <v>10</v>
      </c>
      <c r="D1462" s="57">
        <v>4.09</v>
      </c>
      <c r="E1462" s="57">
        <v>21.81</v>
      </c>
      <c r="F1462" s="39" t="s">
        <v>22</v>
      </c>
      <c r="G1462" s="24">
        <v>138.1104</v>
      </c>
      <c r="H1462" s="22" t="s">
        <v>13</v>
      </c>
      <c r="I1462" s="22" t="s">
        <v>4443</v>
      </c>
    </row>
    <row r="1463" s="5" customFormat="1" ht="35.1" customHeight="1" spans="1:9">
      <c r="A1463" s="18">
        <v>1461</v>
      </c>
      <c r="B1463" s="62" t="s">
        <v>4448</v>
      </c>
      <c r="C1463" s="22">
        <v>10</v>
      </c>
      <c r="D1463" s="57">
        <v>5.93</v>
      </c>
      <c r="E1463" s="57">
        <v>23</v>
      </c>
      <c r="F1463" s="39" t="s">
        <v>22</v>
      </c>
      <c r="G1463" s="24">
        <v>169.326</v>
      </c>
      <c r="H1463" s="22" t="s">
        <v>13</v>
      </c>
      <c r="I1463" s="22" t="s">
        <v>4443</v>
      </c>
    </row>
    <row r="1464" s="5" customFormat="1" ht="35.1" customHeight="1" spans="1:9">
      <c r="A1464" s="22">
        <v>1462</v>
      </c>
      <c r="B1464" s="62" t="s">
        <v>4449</v>
      </c>
      <c r="C1464" s="22">
        <v>10</v>
      </c>
      <c r="D1464" s="57">
        <v>6.98</v>
      </c>
      <c r="E1464" s="57">
        <v>35.31</v>
      </c>
      <c r="F1464" s="39" t="s">
        <v>22</v>
      </c>
      <c r="G1464" s="24">
        <v>133.9488</v>
      </c>
      <c r="H1464" s="22" t="s">
        <v>13</v>
      </c>
      <c r="I1464" s="22" t="s">
        <v>4443</v>
      </c>
    </row>
    <row r="1465" s="5" customFormat="1" ht="35.1" customHeight="1" spans="1:9">
      <c r="A1465" s="18">
        <v>1463</v>
      </c>
      <c r="B1465" s="62" t="s">
        <v>4450</v>
      </c>
      <c r="C1465" s="22">
        <v>10</v>
      </c>
      <c r="D1465" s="57">
        <v>6.46</v>
      </c>
      <c r="E1465" s="57">
        <v>25.78</v>
      </c>
      <c r="F1465" s="39" t="s">
        <v>22</v>
      </c>
      <c r="G1465" s="24">
        <v>210.465</v>
      </c>
      <c r="H1465" s="22" t="s">
        <v>13</v>
      </c>
      <c r="I1465" s="22" t="s">
        <v>4451</v>
      </c>
    </row>
    <row r="1466" s="5" customFormat="1" ht="35.1" customHeight="1" spans="1:9">
      <c r="A1466" s="22">
        <v>1464</v>
      </c>
      <c r="B1466" s="62" t="s">
        <v>4452</v>
      </c>
      <c r="C1466" s="22">
        <v>10</v>
      </c>
      <c r="D1466" s="57">
        <v>7.24</v>
      </c>
      <c r="E1466" s="57">
        <v>40.89</v>
      </c>
      <c r="F1466" s="39" t="s">
        <v>22</v>
      </c>
      <c r="G1466" s="24">
        <v>208.71</v>
      </c>
      <c r="H1466" s="22" t="s">
        <v>13</v>
      </c>
      <c r="I1466" s="22" t="s">
        <v>4451</v>
      </c>
    </row>
    <row r="1467" s="5" customFormat="1" ht="35.1" customHeight="1" spans="1:9">
      <c r="A1467" s="18">
        <v>1465</v>
      </c>
      <c r="B1467" s="62" t="s">
        <v>4453</v>
      </c>
      <c r="C1467" s="22">
        <v>10</v>
      </c>
      <c r="D1467" s="57">
        <v>6.12</v>
      </c>
      <c r="E1467" s="57">
        <v>121.98</v>
      </c>
      <c r="F1467" s="39" t="s">
        <v>22</v>
      </c>
      <c r="G1467" s="24">
        <v>42.246</v>
      </c>
      <c r="H1467" s="22" t="s">
        <v>13</v>
      </c>
      <c r="I1467" s="22" t="s">
        <v>4451</v>
      </c>
    </row>
    <row r="1468" s="5" customFormat="1" ht="35.1" customHeight="1" spans="1:9">
      <c r="A1468" s="22">
        <v>1466</v>
      </c>
      <c r="B1468" s="62" t="s">
        <v>4454</v>
      </c>
      <c r="C1468" s="22">
        <v>10</v>
      </c>
      <c r="D1468" s="57">
        <v>5.51</v>
      </c>
      <c r="E1468" s="57">
        <v>23.6</v>
      </c>
      <c r="F1468" s="39" t="s">
        <v>22</v>
      </c>
      <c r="G1468" s="24">
        <v>170.082</v>
      </c>
      <c r="H1468" s="22" t="s">
        <v>13</v>
      </c>
      <c r="I1468" s="22" t="s">
        <v>4451</v>
      </c>
    </row>
    <row r="1469" s="5" customFormat="1" ht="35.1" customHeight="1" spans="1:9">
      <c r="A1469" s="18">
        <v>1467</v>
      </c>
      <c r="B1469" s="62" t="s">
        <v>4455</v>
      </c>
      <c r="C1469" s="22">
        <v>10</v>
      </c>
      <c r="D1469" s="57">
        <v>7.22</v>
      </c>
      <c r="E1469" s="57">
        <v>39.73</v>
      </c>
      <c r="F1469" s="39" t="s">
        <v>22</v>
      </c>
      <c r="G1469" s="24">
        <v>83.502</v>
      </c>
      <c r="H1469" s="22" t="s">
        <v>13</v>
      </c>
      <c r="I1469" s="22" t="s">
        <v>4451</v>
      </c>
    </row>
    <row r="1470" s="5" customFormat="1" ht="35.1" customHeight="1" spans="1:9">
      <c r="A1470" s="22">
        <v>1468</v>
      </c>
      <c r="B1470" s="62" t="s">
        <v>4456</v>
      </c>
      <c r="C1470" s="22">
        <v>10</v>
      </c>
      <c r="D1470" s="57">
        <v>9.17</v>
      </c>
      <c r="E1470" s="57">
        <v>64.3</v>
      </c>
      <c r="F1470" s="39" t="s">
        <v>22</v>
      </c>
      <c r="G1470" s="24">
        <v>81.747</v>
      </c>
      <c r="H1470" s="22" t="s">
        <v>13</v>
      </c>
      <c r="I1470" s="22" t="s">
        <v>4451</v>
      </c>
    </row>
    <row r="1471" s="5" customFormat="1" ht="35.1" customHeight="1" spans="1:9">
      <c r="A1471" s="18">
        <v>1469</v>
      </c>
      <c r="B1471" s="62" t="s">
        <v>4457</v>
      </c>
      <c r="C1471" s="22">
        <v>10</v>
      </c>
      <c r="D1471" s="57">
        <v>10.2</v>
      </c>
      <c r="E1471" s="57">
        <v>47.74</v>
      </c>
      <c r="F1471" s="39" t="s">
        <v>22</v>
      </c>
      <c r="G1471" s="24">
        <v>64.656</v>
      </c>
      <c r="H1471" s="22" t="s">
        <v>13</v>
      </c>
      <c r="I1471" s="22" t="s">
        <v>4451</v>
      </c>
    </row>
    <row r="1472" s="5" customFormat="1" ht="35.1" customHeight="1" spans="1:9">
      <c r="A1472" s="22">
        <v>1470</v>
      </c>
      <c r="B1472" s="62" t="s">
        <v>4458</v>
      </c>
      <c r="C1472" s="22">
        <v>10</v>
      </c>
      <c r="D1472" s="57">
        <v>10.61</v>
      </c>
      <c r="E1472" s="57">
        <v>47.41</v>
      </c>
      <c r="F1472" s="39" t="s">
        <v>22</v>
      </c>
      <c r="G1472" s="24">
        <v>80.451</v>
      </c>
      <c r="H1472" s="22" t="s">
        <v>13</v>
      </c>
      <c r="I1472" s="22" t="s">
        <v>4459</v>
      </c>
    </row>
    <row r="1473" s="5" customFormat="1" ht="35.1" customHeight="1" spans="1:9">
      <c r="A1473" s="18">
        <v>1471</v>
      </c>
      <c r="B1473" s="62" t="s">
        <v>4460</v>
      </c>
      <c r="C1473" s="22">
        <v>10</v>
      </c>
      <c r="D1473" s="57">
        <v>13.32</v>
      </c>
      <c r="E1473" s="57">
        <v>63.98</v>
      </c>
      <c r="F1473" s="39" t="s">
        <v>22</v>
      </c>
      <c r="G1473" s="24">
        <v>39.006</v>
      </c>
      <c r="H1473" s="22" t="s">
        <v>13</v>
      </c>
      <c r="I1473" s="22" t="s">
        <v>4459</v>
      </c>
    </row>
    <row r="1474" s="5" customFormat="1" ht="35.1" customHeight="1" spans="1:9">
      <c r="A1474" s="22">
        <v>1472</v>
      </c>
      <c r="B1474" s="62" t="s">
        <v>4461</v>
      </c>
      <c r="C1474" s="22">
        <v>10</v>
      </c>
      <c r="D1474" s="57">
        <v>26.26</v>
      </c>
      <c r="E1474" s="57">
        <v>156.71</v>
      </c>
      <c r="F1474" s="39" t="s">
        <v>11</v>
      </c>
      <c r="G1474" s="24">
        <v>33.183</v>
      </c>
      <c r="H1474" s="22" t="s">
        <v>13</v>
      </c>
      <c r="I1474" s="22" t="s">
        <v>4459</v>
      </c>
    </row>
    <row r="1475" s="5" customFormat="1" ht="35.1" customHeight="1" spans="1:9">
      <c r="A1475" s="18">
        <v>1473</v>
      </c>
      <c r="B1475" s="62" t="s">
        <v>4462</v>
      </c>
      <c r="C1475" s="22">
        <v>10</v>
      </c>
      <c r="D1475" s="57">
        <v>15.78</v>
      </c>
      <c r="E1475" s="57">
        <v>55.32</v>
      </c>
      <c r="F1475" s="39" t="s">
        <v>22</v>
      </c>
      <c r="G1475" s="24">
        <v>94.7475</v>
      </c>
      <c r="H1475" s="22" t="s">
        <v>13</v>
      </c>
      <c r="I1475" s="22" t="s">
        <v>4459</v>
      </c>
    </row>
    <row r="1476" s="5" customFormat="1" ht="35.1" customHeight="1" spans="1:9">
      <c r="A1476" s="22">
        <v>1474</v>
      </c>
      <c r="B1476" s="62" t="s">
        <v>4463</v>
      </c>
      <c r="C1476" s="22">
        <v>10</v>
      </c>
      <c r="D1476" s="57">
        <v>22.8</v>
      </c>
      <c r="E1476" s="57">
        <v>75.34</v>
      </c>
      <c r="F1476" s="39" t="s">
        <v>11</v>
      </c>
      <c r="G1476" s="24">
        <v>69.48</v>
      </c>
      <c r="H1476" s="22" t="s">
        <v>13</v>
      </c>
      <c r="I1476" s="22" t="s">
        <v>4459</v>
      </c>
    </row>
    <row r="1477" s="5" customFormat="1" ht="35.1" customHeight="1" spans="1:9">
      <c r="A1477" s="18">
        <v>1475</v>
      </c>
      <c r="B1477" s="62" t="s">
        <v>4464</v>
      </c>
      <c r="C1477" s="22">
        <v>10</v>
      </c>
      <c r="D1477" s="57">
        <v>13.12</v>
      </c>
      <c r="E1477" s="57">
        <v>45.84</v>
      </c>
      <c r="F1477" s="39" t="s">
        <v>22</v>
      </c>
      <c r="G1477" s="24">
        <v>97.74</v>
      </c>
      <c r="H1477" s="22" t="s">
        <v>13</v>
      </c>
      <c r="I1477" s="22" t="s">
        <v>4459</v>
      </c>
    </row>
    <row r="1478" s="5" customFormat="1" ht="35.1" customHeight="1" spans="1:9">
      <c r="A1478" s="22">
        <v>1476</v>
      </c>
      <c r="B1478" s="62" t="s">
        <v>4465</v>
      </c>
      <c r="C1478" s="22">
        <v>10</v>
      </c>
      <c r="D1478" s="57">
        <v>20.8</v>
      </c>
      <c r="E1478" s="57">
        <v>133.8</v>
      </c>
      <c r="F1478" s="39" t="s">
        <v>11</v>
      </c>
      <c r="G1478" s="24">
        <v>57.024</v>
      </c>
      <c r="H1478" s="22" t="s">
        <v>13</v>
      </c>
      <c r="I1478" s="22" t="s">
        <v>4459</v>
      </c>
    </row>
    <row r="1479" s="5" customFormat="1" ht="35.1" customHeight="1" spans="1:9">
      <c r="A1479" s="18">
        <v>1477</v>
      </c>
      <c r="B1479" s="62" t="s">
        <v>4466</v>
      </c>
      <c r="C1479" s="22">
        <v>10</v>
      </c>
      <c r="D1479" s="57">
        <v>25.89</v>
      </c>
      <c r="E1479" s="57">
        <v>119.41</v>
      </c>
      <c r="F1479" s="39" t="s">
        <v>11</v>
      </c>
      <c r="G1479" s="24">
        <v>53.3592</v>
      </c>
      <c r="H1479" s="22" t="s">
        <v>13</v>
      </c>
      <c r="I1479" s="22" t="s">
        <v>4459</v>
      </c>
    </row>
    <row r="1480" s="5" customFormat="1" ht="35.1" customHeight="1" spans="1:9">
      <c r="A1480" s="22">
        <v>1478</v>
      </c>
      <c r="B1480" s="62" t="s">
        <v>4467</v>
      </c>
      <c r="C1480" s="22">
        <v>10</v>
      </c>
      <c r="D1480" s="57">
        <v>1.67</v>
      </c>
      <c r="E1480" s="57">
        <v>11.98</v>
      </c>
      <c r="F1480" s="39" t="s">
        <v>22</v>
      </c>
      <c r="G1480" s="24">
        <v>221.2425</v>
      </c>
      <c r="H1480" s="22" t="s">
        <v>13</v>
      </c>
      <c r="I1480" s="22" t="s">
        <v>4459</v>
      </c>
    </row>
    <row r="1481" s="5" customFormat="1" ht="35.1" customHeight="1" spans="1:9">
      <c r="A1481" s="18">
        <v>1479</v>
      </c>
      <c r="B1481" s="62" t="s">
        <v>4468</v>
      </c>
      <c r="C1481" s="22">
        <v>10</v>
      </c>
      <c r="D1481" s="57">
        <v>9.29</v>
      </c>
      <c r="E1481" s="57">
        <v>37.23</v>
      </c>
      <c r="F1481" s="39" t="s">
        <v>22</v>
      </c>
      <c r="G1481" s="24">
        <v>102.04875</v>
      </c>
      <c r="H1481" s="22" t="s">
        <v>13</v>
      </c>
      <c r="I1481" s="22" t="s">
        <v>4469</v>
      </c>
    </row>
    <row r="1482" s="5" customFormat="1" ht="35.1" customHeight="1" spans="1:9">
      <c r="A1482" s="22">
        <v>1480</v>
      </c>
      <c r="B1482" s="62" t="s">
        <v>4470</v>
      </c>
      <c r="C1482" s="22">
        <v>10</v>
      </c>
      <c r="D1482" s="57">
        <v>2.9</v>
      </c>
      <c r="E1482" s="57">
        <v>11.62</v>
      </c>
      <c r="F1482" s="39" t="s">
        <v>22</v>
      </c>
      <c r="G1482" s="24">
        <v>218.475</v>
      </c>
      <c r="H1482" s="22" t="s">
        <v>13</v>
      </c>
      <c r="I1482" s="22" t="s">
        <v>4469</v>
      </c>
    </row>
    <row r="1483" s="5" customFormat="1" ht="35.1" customHeight="1" spans="1:9">
      <c r="A1483" s="18">
        <v>1481</v>
      </c>
      <c r="B1483" s="62" t="s">
        <v>4471</v>
      </c>
      <c r="C1483" s="22">
        <v>10</v>
      </c>
      <c r="D1483" s="57">
        <v>4.37</v>
      </c>
      <c r="E1483" s="57">
        <v>41.48</v>
      </c>
      <c r="F1483" s="39" t="s">
        <v>22</v>
      </c>
      <c r="G1483" s="24">
        <v>43.0335</v>
      </c>
      <c r="H1483" s="22" t="s">
        <v>13</v>
      </c>
      <c r="I1483" s="22" t="s">
        <v>4469</v>
      </c>
    </row>
    <row r="1484" s="5" customFormat="1" ht="35.1" customHeight="1" spans="1:9">
      <c r="A1484" s="22">
        <v>1482</v>
      </c>
      <c r="B1484" s="62" t="s">
        <v>4472</v>
      </c>
      <c r="C1484" s="22">
        <v>10</v>
      </c>
      <c r="D1484" s="57">
        <v>10.88</v>
      </c>
      <c r="E1484" s="57">
        <v>50.71</v>
      </c>
      <c r="F1484" s="39" t="s">
        <v>22</v>
      </c>
      <c r="G1484" s="24">
        <v>100.26</v>
      </c>
      <c r="H1484" s="22" t="s">
        <v>13</v>
      </c>
      <c r="I1484" s="22" t="s">
        <v>4469</v>
      </c>
    </row>
    <row r="1485" s="5" customFormat="1" ht="35.1" customHeight="1" spans="1:9">
      <c r="A1485" s="18">
        <v>1483</v>
      </c>
      <c r="B1485" s="62" t="s">
        <v>4473</v>
      </c>
      <c r="C1485" s="22">
        <v>10</v>
      </c>
      <c r="D1485" s="57">
        <v>12.53</v>
      </c>
      <c r="E1485" s="57">
        <v>54.16</v>
      </c>
      <c r="F1485" s="39" t="s">
        <v>22</v>
      </c>
      <c r="G1485" s="24">
        <v>125.9568</v>
      </c>
      <c r="H1485" s="22" t="s">
        <v>13</v>
      </c>
      <c r="I1485" s="22" t="s">
        <v>4469</v>
      </c>
    </row>
    <row r="1486" s="5" customFormat="1" ht="35.1" customHeight="1" spans="1:9">
      <c r="A1486" s="22">
        <v>1484</v>
      </c>
      <c r="B1486" s="62" t="s">
        <v>4474</v>
      </c>
      <c r="C1486" s="22">
        <v>10</v>
      </c>
      <c r="D1486" s="57">
        <v>8.66</v>
      </c>
      <c r="E1486" s="57">
        <v>79.57</v>
      </c>
      <c r="F1486" s="39" t="s">
        <v>22</v>
      </c>
      <c r="G1486" s="24">
        <v>41.103</v>
      </c>
      <c r="H1486" s="22" t="s">
        <v>13</v>
      </c>
      <c r="I1486" s="22" t="s">
        <v>4469</v>
      </c>
    </row>
    <row r="1487" s="5" customFormat="1" ht="35.1" customHeight="1" spans="1:9">
      <c r="A1487" s="18">
        <v>1485</v>
      </c>
      <c r="B1487" s="62" t="s">
        <v>4475</v>
      </c>
      <c r="C1487" s="22">
        <v>10</v>
      </c>
      <c r="D1487" s="57">
        <v>11.56</v>
      </c>
      <c r="E1487" s="57">
        <v>43.56</v>
      </c>
      <c r="F1487" s="39" t="s">
        <v>22</v>
      </c>
      <c r="G1487" s="24">
        <v>79.596</v>
      </c>
      <c r="H1487" s="22" t="s">
        <v>13</v>
      </c>
      <c r="I1487" s="22" t="s">
        <v>4469</v>
      </c>
    </row>
    <row r="1488" s="5" customFormat="1" ht="35.1" customHeight="1" spans="1:9">
      <c r="A1488" s="22">
        <v>1486</v>
      </c>
      <c r="B1488" s="62" t="s">
        <v>4476</v>
      </c>
      <c r="C1488" s="22">
        <v>10</v>
      </c>
      <c r="D1488" s="57">
        <v>8.81</v>
      </c>
      <c r="E1488" s="57">
        <v>38.98</v>
      </c>
      <c r="F1488" s="39" t="s">
        <v>22</v>
      </c>
      <c r="G1488" s="24">
        <v>131.3136</v>
      </c>
      <c r="H1488" s="22" t="s">
        <v>13</v>
      </c>
      <c r="I1488" s="22" t="s">
        <v>4477</v>
      </c>
    </row>
    <row r="1489" s="5" customFormat="1" ht="35.1" customHeight="1" spans="1:9">
      <c r="A1489" s="18">
        <v>1487</v>
      </c>
      <c r="B1489" s="62" t="s">
        <v>4478</v>
      </c>
      <c r="C1489" s="22">
        <v>10</v>
      </c>
      <c r="D1489" s="57">
        <v>5.85</v>
      </c>
      <c r="E1489" s="57">
        <v>22.38</v>
      </c>
      <c r="F1489" s="39" t="s">
        <v>22</v>
      </c>
      <c r="G1489" s="24">
        <v>135.576</v>
      </c>
      <c r="H1489" s="22" t="s">
        <v>13</v>
      </c>
      <c r="I1489" s="22" t="s">
        <v>4477</v>
      </c>
    </row>
    <row r="1490" s="5" customFormat="1" ht="35.1" customHeight="1" spans="1:9">
      <c r="A1490" s="22">
        <v>1488</v>
      </c>
      <c r="B1490" s="62" t="s">
        <v>4479</v>
      </c>
      <c r="C1490" s="22">
        <v>10</v>
      </c>
      <c r="D1490" s="57">
        <v>10.66</v>
      </c>
      <c r="E1490" s="57">
        <v>37.31</v>
      </c>
      <c r="F1490" s="39" t="s">
        <v>22</v>
      </c>
      <c r="G1490" s="24">
        <v>160.812</v>
      </c>
      <c r="H1490" s="22" t="s">
        <v>13</v>
      </c>
      <c r="I1490" s="22" t="s">
        <v>4477</v>
      </c>
    </row>
    <row r="1491" s="5" customFormat="1" ht="35.1" customHeight="1" spans="1:9">
      <c r="A1491" s="18">
        <v>1489</v>
      </c>
      <c r="B1491" s="62" t="s">
        <v>4480</v>
      </c>
      <c r="C1491" s="22">
        <v>10</v>
      </c>
      <c r="D1491" s="57">
        <v>15.56</v>
      </c>
      <c r="E1491" s="57">
        <v>47.84</v>
      </c>
      <c r="F1491" s="39" t="s">
        <v>22</v>
      </c>
      <c r="G1491" s="24">
        <v>121.5936</v>
      </c>
      <c r="H1491" s="22" t="s">
        <v>13</v>
      </c>
      <c r="I1491" s="22" t="s">
        <v>4477</v>
      </c>
    </row>
    <row r="1492" s="5" customFormat="1" ht="35.1" customHeight="1" spans="1:9">
      <c r="A1492" s="22">
        <v>1490</v>
      </c>
      <c r="B1492" s="62" t="s">
        <v>4481</v>
      </c>
      <c r="C1492" s="22">
        <v>10</v>
      </c>
      <c r="D1492" s="57">
        <v>9.06</v>
      </c>
      <c r="E1492" s="57">
        <v>36.63</v>
      </c>
      <c r="F1492" s="39" t="s">
        <v>22</v>
      </c>
      <c r="G1492" s="24">
        <v>130.9536</v>
      </c>
      <c r="H1492" s="22" t="s">
        <v>13</v>
      </c>
      <c r="I1492" s="22" t="s">
        <v>4477</v>
      </c>
    </row>
    <row r="1493" s="5" customFormat="1" ht="35.1" customHeight="1" spans="1:9">
      <c r="A1493" s="18">
        <v>1491</v>
      </c>
      <c r="B1493" s="62" t="s">
        <v>4482</v>
      </c>
      <c r="C1493" s="22">
        <v>10</v>
      </c>
      <c r="D1493" s="57">
        <v>9.28</v>
      </c>
      <c r="E1493" s="57">
        <v>38.78</v>
      </c>
      <c r="F1493" s="39" t="s">
        <v>22</v>
      </c>
      <c r="G1493" s="24">
        <v>130.6368</v>
      </c>
      <c r="H1493" s="22" t="s">
        <v>13</v>
      </c>
      <c r="I1493" s="22" t="s">
        <v>4477</v>
      </c>
    </row>
    <row r="1494" s="5" customFormat="1" ht="35.1" customHeight="1" spans="1:9">
      <c r="A1494" s="22">
        <v>1492</v>
      </c>
      <c r="B1494" s="62" t="s">
        <v>4483</v>
      </c>
      <c r="C1494" s="22">
        <v>10</v>
      </c>
      <c r="D1494" s="57">
        <v>4.34</v>
      </c>
      <c r="E1494" s="57">
        <v>32.82</v>
      </c>
      <c r="F1494" s="39" t="s">
        <v>22</v>
      </c>
      <c r="G1494" s="24">
        <v>68.8752</v>
      </c>
      <c r="H1494" s="22" t="s">
        <v>13</v>
      </c>
      <c r="I1494" s="22" t="s">
        <v>4477</v>
      </c>
    </row>
    <row r="1495" s="5" customFormat="1" ht="35.1" customHeight="1" spans="1:9">
      <c r="A1495" s="18">
        <v>1493</v>
      </c>
      <c r="B1495" s="62" t="s">
        <v>4484</v>
      </c>
      <c r="C1495" s="22">
        <v>10</v>
      </c>
      <c r="D1495" s="57">
        <v>5.71</v>
      </c>
      <c r="E1495" s="57">
        <v>31.66</v>
      </c>
      <c r="F1495" s="39" t="s">
        <v>22</v>
      </c>
      <c r="G1495" s="24">
        <v>135.7776</v>
      </c>
      <c r="H1495" s="22" t="s">
        <v>13</v>
      </c>
      <c r="I1495" s="22" t="s">
        <v>4477</v>
      </c>
    </row>
    <row r="1496" s="5" customFormat="1" ht="35.1" customHeight="1" spans="1:9">
      <c r="A1496" s="22">
        <v>1494</v>
      </c>
      <c r="B1496" s="62" t="s">
        <v>4485</v>
      </c>
      <c r="C1496" s="22">
        <v>10</v>
      </c>
      <c r="D1496" s="57">
        <v>18.73</v>
      </c>
      <c r="E1496" s="57">
        <v>75.49</v>
      </c>
      <c r="F1496" s="39" t="s">
        <v>22</v>
      </c>
      <c r="G1496" s="24">
        <v>146.286</v>
      </c>
      <c r="H1496" s="22" t="s">
        <v>13</v>
      </c>
      <c r="I1496" s="22" t="s">
        <v>4459</v>
      </c>
    </row>
    <row r="1497" s="5" customFormat="1" ht="35.1" customHeight="1" spans="1:9">
      <c r="A1497" s="18">
        <v>1495</v>
      </c>
      <c r="B1497" s="62" t="s">
        <v>4486</v>
      </c>
      <c r="C1497" s="22">
        <v>10</v>
      </c>
      <c r="D1497" s="57">
        <v>39.28</v>
      </c>
      <c r="E1497" s="57">
        <v>93.5</v>
      </c>
      <c r="F1497" s="39" t="s">
        <v>11</v>
      </c>
      <c r="G1497" s="24">
        <v>87.4368</v>
      </c>
      <c r="H1497" s="22" t="s">
        <v>13</v>
      </c>
      <c r="I1497" s="22" t="s">
        <v>4459</v>
      </c>
    </row>
    <row r="1498" s="5" customFormat="1" ht="35.1" customHeight="1" spans="1:9">
      <c r="A1498" s="22">
        <v>1496</v>
      </c>
      <c r="B1498" s="62" t="s">
        <v>4487</v>
      </c>
      <c r="C1498" s="22">
        <v>10</v>
      </c>
      <c r="D1498" s="57">
        <v>7.04</v>
      </c>
      <c r="E1498" s="57">
        <v>27.64</v>
      </c>
      <c r="F1498" s="39" t="s">
        <v>22</v>
      </c>
      <c r="G1498" s="24">
        <v>209.16</v>
      </c>
      <c r="H1498" s="22" t="s">
        <v>13</v>
      </c>
      <c r="I1498" s="22" t="s">
        <v>4459</v>
      </c>
    </row>
    <row r="1499" s="5" customFormat="1" ht="35.1" customHeight="1" spans="1:9">
      <c r="A1499" s="18">
        <v>1497</v>
      </c>
      <c r="B1499" s="62" t="s">
        <v>4488</v>
      </c>
      <c r="C1499" s="22">
        <v>10</v>
      </c>
      <c r="D1499" s="57">
        <v>17.99</v>
      </c>
      <c r="E1499" s="57">
        <v>40.68</v>
      </c>
      <c r="F1499" s="23" t="s">
        <v>22</v>
      </c>
      <c r="G1499" s="24">
        <v>118.0944</v>
      </c>
      <c r="H1499" s="22" t="s">
        <v>13</v>
      </c>
      <c r="I1499" s="22" t="s">
        <v>4354</v>
      </c>
    </row>
    <row r="1500" s="5" customFormat="1" ht="35.1" customHeight="1" spans="1:9">
      <c r="A1500" s="22">
        <v>1498</v>
      </c>
      <c r="B1500" s="62" t="s">
        <v>4489</v>
      </c>
      <c r="C1500" s="22">
        <v>10</v>
      </c>
      <c r="D1500" s="57">
        <v>8.16</v>
      </c>
      <c r="E1500" s="57">
        <v>51.43</v>
      </c>
      <c r="F1500" s="39" t="s">
        <v>22</v>
      </c>
      <c r="G1500" s="24">
        <v>103.32</v>
      </c>
      <c r="H1500" s="22" t="s">
        <v>13</v>
      </c>
      <c r="I1500" s="22" t="s">
        <v>4490</v>
      </c>
    </row>
    <row r="1501" s="5" customFormat="1" ht="35.1" customHeight="1" spans="1:9">
      <c r="A1501" s="18">
        <v>1499</v>
      </c>
      <c r="B1501" s="62" t="s">
        <v>4491</v>
      </c>
      <c r="C1501" s="22">
        <v>10</v>
      </c>
      <c r="D1501" s="35">
        <v>6.88</v>
      </c>
      <c r="E1501" s="57">
        <v>25.23</v>
      </c>
      <c r="F1501" s="39" t="s">
        <v>22</v>
      </c>
      <c r="G1501" s="24">
        <v>134.0928</v>
      </c>
      <c r="H1501" s="22" t="s">
        <v>13</v>
      </c>
      <c r="I1501" s="22" t="s">
        <v>4490</v>
      </c>
    </row>
    <row r="1502" s="5" customFormat="1" ht="35.1" customHeight="1" spans="1:9">
      <c r="A1502" s="22">
        <v>1500</v>
      </c>
      <c r="B1502" s="62" t="s">
        <v>4492</v>
      </c>
      <c r="C1502" s="22">
        <v>10</v>
      </c>
      <c r="D1502" s="57">
        <v>5.11</v>
      </c>
      <c r="E1502" s="57">
        <v>18.11</v>
      </c>
      <c r="F1502" s="39" t="s">
        <v>22</v>
      </c>
      <c r="G1502" s="24">
        <v>269.01315</v>
      </c>
      <c r="H1502" s="22" t="s">
        <v>13</v>
      </c>
      <c r="I1502" s="22" t="s">
        <v>4490</v>
      </c>
    </row>
    <row r="1503" s="5" customFormat="1" ht="35.1" customHeight="1" spans="1:9">
      <c r="A1503" s="18">
        <v>1501</v>
      </c>
      <c r="B1503" s="62" t="s">
        <v>4493</v>
      </c>
      <c r="C1503" s="22">
        <v>10</v>
      </c>
      <c r="D1503" s="57">
        <v>5.3</v>
      </c>
      <c r="E1503" s="57">
        <v>27.09</v>
      </c>
      <c r="F1503" s="39" t="s">
        <v>22</v>
      </c>
      <c r="G1503" s="24">
        <v>85.23</v>
      </c>
      <c r="H1503" s="22" t="s">
        <v>13</v>
      </c>
      <c r="I1503" s="22" t="s">
        <v>4490</v>
      </c>
    </row>
    <row r="1504" s="5" customFormat="1" ht="35.1" customHeight="1" spans="1:9">
      <c r="A1504" s="22">
        <v>1502</v>
      </c>
      <c r="B1504" s="62" t="s">
        <v>4494</v>
      </c>
      <c r="C1504" s="22">
        <v>10</v>
      </c>
      <c r="D1504" s="57">
        <v>3.98</v>
      </c>
      <c r="E1504" s="57">
        <v>15.51</v>
      </c>
      <c r="F1504" s="39" t="s">
        <v>22</v>
      </c>
      <c r="G1504" s="24">
        <v>216.045</v>
      </c>
      <c r="H1504" s="22" t="s">
        <v>13</v>
      </c>
      <c r="I1504" s="22" t="s">
        <v>4490</v>
      </c>
    </row>
    <row r="1505" s="5" customFormat="1" ht="35.1" customHeight="1" spans="1:9">
      <c r="A1505" s="18">
        <v>1503</v>
      </c>
      <c r="B1505" s="62" t="s">
        <v>4495</v>
      </c>
      <c r="C1505" s="22">
        <v>10</v>
      </c>
      <c r="D1505" s="57">
        <v>6.09</v>
      </c>
      <c r="E1505" s="57">
        <v>46.15</v>
      </c>
      <c r="F1505" s="39" t="s">
        <v>22</v>
      </c>
      <c r="G1505" s="24">
        <v>42.2595</v>
      </c>
      <c r="H1505" s="22" t="s">
        <v>13</v>
      </c>
      <c r="I1505" s="22" t="s">
        <v>4490</v>
      </c>
    </row>
    <row r="1506" s="5" customFormat="1" ht="35.1" customHeight="1" spans="1:9">
      <c r="A1506" s="22">
        <v>1504</v>
      </c>
      <c r="B1506" s="63" t="s">
        <v>4496</v>
      </c>
      <c r="C1506" s="29">
        <v>10</v>
      </c>
      <c r="D1506" s="23" t="s">
        <v>431</v>
      </c>
      <c r="E1506" s="23" t="s">
        <v>4497</v>
      </c>
      <c r="F1506" s="23" t="s">
        <v>22</v>
      </c>
      <c r="G1506" s="104" t="s">
        <v>340</v>
      </c>
      <c r="H1506" s="29" t="s">
        <v>13</v>
      </c>
      <c r="I1506" s="23" t="s">
        <v>4498</v>
      </c>
    </row>
    <row r="1507" s="5" customFormat="1" ht="35.1" customHeight="1" spans="1:9">
      <c r="A1507" s="18">
        <v>1505</v>
      </c>
      <c r="B1507" s="63" t="s">
        <v>4499</v>
      </c>
      <c r="C1507" s="29">
        <v>10</v>
      </c>
      <c r="D1507" s="23" t="s">
        <v>3342</v>
      </c>
      <c r="E1507" s="23" t="s">
        <v>4500</v>
      </c>
      <c r="F1507" s="23" t="s">
        <v>22</v>
      </c>
      <c r="G1507" s="104" t="s">
        <v>1049</v>
      </c>
      <c r="H1507" s="29" t="s">
        <v>13</v>
      </c>
      <c r="I1507" s="23" t="s">
        <v>4498</v>
      </c>
    </row>
    <row r="1508" s="5" customFormat="1" ht="35.1" customHeight="1" spans="1:9">
      <c r="A1508" s="22">
        <v>1506</v>
      </c>
      <c r="B1508" s="63" t="s">
        <v>4501</v>
      </c>
      <c r="C1508" s="29">
        <v>10</v>
      </c>
      <c r="D1508" s="23" t="s">
        <v>4502</v>
      </c>
      <c r="E1508" s="23" t="s">
        <v>4503</v>
      </c>
      <c r="F1508" s="23" t="s">
        <v>22</v>
      </c>
      <c r="G1508" s="104" t="s">
        <v>123</v>
      </c>
      <c r="H1508" s="29" t="s">
        <v>13</v>
      </c>
      <c r="I1508" s="23" t="s">
        <v>4498</v>
      </c>
    </row>
    <row r="1509" s="5" customFormat="1" ht="35.1" customHeight="1" spans="1:9">
      <c r="A1509" s="18">
        <v>1507</v>
      </c>
      <c r="B1509" s="63" t="s">
        <v>4504</v>
      </c>
      <c r="C1509" s="29">
        <v>10</v>
      </c>
      <c r="D1509" s="23" t="s">
        <v>1168</v>
      </c>
      <c r="E1509" s="23" t="s">
        <v>4505</v>
      </c>
      <c r="F1509" s="23" t="s">
        <v>22</v>
      </c>
      <c r="G1509" s="104" t="s">
        <v>340</v>
      </c>
      <c r="H1509" s="29" t="s">
        <v>13</v>
      </c>
      <c r="I1509" s="23" t="s">
        <v>4498</v>
      </c>
    </row>
    <row r="1510" s="5" customFormat="1" ht="35.1" customHeight="1" spans="1:9">
      <c r="A1510" s="22">
        <v>1508</v>
      </c>
      <c r="B1510" s="63" t="s">
        <v>4506</v>
      </c>
      <c r="C1510" s="29">
        <v>10</v>
      </c>
      <c r="D1510" s="91" t="s">
        <v>4507</v>
      </c>
      <c r="E1510" s="91" t="s">
        <v>4508</v>
      </c>
      <c r="F1510" s="23" t="s">
        <v>11</v>
      </c>
      <c r="G1510" s="104" t="s">
        <v>4509</v>
      </c>
      <c r="H1510" s="29" t="s">
        <v>13</v>
      </c>
      <c r="I1510" s="23" t="s">
        <v>4498</v>
      </c>
    </row>
    <row r="1511" s="5" customFormat="1" ht="35.1" customHeight="1" spans="1:9">
      <c r="A1511" s="18">
        <v>1509</v>
      </c>
      <c r="B1511" s="63" t="s">
        <v>4510</v>
      </c>
      <c r="C1511" s="29">
        <v>10</v>
      </c>
      <c r="D1511" s="23" t="s">
        <v>1492</v>
      </c>
      <c r="E1511" s="23" t="s">
        <v>4511</v>
      </c>
      <c r="F1511" s="23" t="s">
        <v>22</v>
      </c>
      <c r="G1511" s="104" t="s">
        <v>903</v>
      </c>
      <c r="H1511" s="29" t="s">
        <v>13</v>
      </c>
      <c r="I1511" s="23" t="s">
        <v>4498</v>
      </c>
    </row>
    <row r="1512" s="5" customFormat="1" ht="35.1" customHeight="1" spans="1:9">
      <c r="A1512" s="22">
        <v>1510</v>
      </c>
      <c r="B1512" s="63" t="s">
        <v>4512</v>
      </c>
      <c r="C1512" s="29">
        <v>10</v>
      </c>
      <c r="D1512" s="23" t="s">
        <v>3368</v>
      </c>
      <c r="E1512" s="23" t="s">
        <v>136</v>
      </c>
      <c r="F1512" s="23" t="s">
        <v>22</v>
      </c>
      <c r="G1512" s="104" t="s">
        <v>3118</v>
      </c>
      <c r="H1512" s="29" t="s">
        <v>13</v>
      </c>
      <c r="I1512" s="23" t="s">
        <v>4498</v>
      </c>
    </row>
    <row r="1513" s="5" customFormat="1" ht="35.1" customHeight="1" spans="1:9">
      <c r="A1513" s="18">
        <v>1511</v>
      </c>
      <c r="B1513" s="63" t="s">
        <v>4513</v>
      </c>
      <c r="C1513" s="29">
        <v>10</v>
      </c>
      <c r="D1513" s="23" t="s">
        <v>796</v>
      </c>
      <c r="E1513" s="23" t="s">
        <v>4514</v>
      </c>
      <c r="F1513" s="23" t="s">
        <v>22</v>
      </c>
      <c r="G1513" s="104" t="s">
        <v>798</v>
      </c>
      <c r="H1513" s="29" t="s">
        <v>13</v>
      </c>
      <c r="I1513" s="23" t="s">
        <v>4498</v>
      </c>
    </row>
    <row r="1514" s="5" customFormat="1" ht="35.1" customHeight="1" spans="1:9">
      <c r="A1514" s="22">
        <v>1512</v>
      </c>
      <c r="B1514" s="63" t="s">
        <v>4515</v>
      </c>
      <c r="C1514" s="29">
        <v>10</v>
      </c>
      <c r="D1514" s="23" t="s">
        <v>2655</v>
      </c>
      <c r="E1514" s="23" t="s">
        <v>4516</v>
      </c>
      <c r="F1514" s="23" t="s">
        <v>22</v>
      </c>
      <c r="G1514" s="104" t="s">
        <v>1008</v>
      </c>
      <c r="H1514" s="29" t="s">
        <v>13</v>
      </c>
      <c r="I1514" s="23" t="s">
        <v>4498</v>
      </c>
    </row>
    <row r="1515" s="5" customFormat="1" ht="35.1" customHeight="1" spans="1:9">
      <c r="A1515" s="18">
        <v>1513</v>
      </c>
      <c r="B1515" s="63" t="s">
        <v>4517</v>
      </c>
      <c r="C1515" s="29">
        <v>10</v>
      </c>
      <c r="D1515" s="23" t="s">
        <v>171</v>
      </c>
      <c r="E1515" s="23" t="s">
        <v>716</v>
      </c>
      <c r="F1515" s="23" t="s">
        <v>22</v>
      </c>
      <c r="G1515" s="104" t="s">
        <v>288</v>
      </c>
      <c r="H1515" s="29" t="s">
        <v>13</v>
      </c>
      <c r="I1515" s="23" t="s">
        <v>4518</v>
      </c>
    </row>
    <row r="1516" s="5" customFormat="1" ht="35.1" customHeight="1" spans="1:9">
      <c r="A1516" s="22">
        <v>1514</v>
      </c>
      <c r="B1516" s="63" t="s">
        <v>4519</v>
      </c>
      <c r="C1516" s="29">
        <v>10</v>
      </c>
      <c r="D1516" s="23" t="s">
        <v>4520</v>
      </c>
      <c r="E1516" s="23" t="s">
        <v>2696</v>
      </c>
      <c r="F1516" s="23" t="s">
        <v>22</v>
      </c>
      <c r="G1516" s="104" t="s">
        <v>1022</v>
      </c>
      <c r="H1516" s="29" t="s">
        <v>13</v>
      </c>
      <c r="I1516" s="23" t="s">
        <v>4518</v>
      </c>
    </row>
    <row r="1517" s="5" customFormat="1" ht="35.1" customHeight="1" spans="1:9">
      <c r="A1517" s="18">
        <v>1515</v>
      </c>
      <c r="B1517" s="63" t="s">
        <v>4521</v>
      </c>
      <c r="C1517" s="29">
        <v>10</v>
      </c>
      <c r="D1517" s="23" t="s">
        <v>1501</v>
      </c>
      <c r="E1517" s="23" t="s">
        <v>3645</v>
      </c>
      <c r="F1517" s="23" t="s">
        <v>22</v>
      </c>
      <c r="G1517" s="104" t="s">
        <v>179</v>
      </c>
      <c r="H1517" s="29" t="s">
        <v>13</v>
      </c>
      <c r="I1517" s="23" t="s">
        <v>4518</v>
      </c>
    </row>
    <row r="1518" s="5" customFormat="1" ht="35.1" customHeight="1" spans="1:9">
      <c r="A1518" s="22">
        <v>1516</v>
      </c>
      <c r="B1518" s="63" t="s">
        <v>4522</v>
      </c>
      <c r="C1518" s="29">
        <v>10</v>
      </c>
      <c r="D1518" s="23" t="s">
        <v>20</v>
      </c>
      <c r="E1518" s="23" t="s">
        <v>4523</v>
      </c>
      <c r="F1518" s="23" t="s">
        <v>22</v>
      </c>
      <c r="G1518" s="104" t="s">
        <v>3632</v>
      </c>
      <c r="H1518" s="29" t="s">
        <v>13</v>
      </c>
      <c r="I1518" s="23" t="s">
        <v>4518</v>
      </c>
    </row>
    <row r="1519" s="5" customFormat="1" ht="35.1" customHeight="1" spans="1:9">
      <c r="A1519" s="18">
        <v>1517</v>
      </c>
      <c r="B1519" s="63" t="s">
        <v>4524</v>
      </c>
      <c r="C1519" s="29">
        <v>10</v>
      </c>
      <c r="D1519" s="23" t="s">
        <v>4525</v>
      </c>
      <c r="E1519" s="23" t="s">
        <v>4526</v>
      </c>
      <c r="F1519" s="23" t="s">
        <v>22</v>
      </c>
      <c r="G1519" s="104" t="s">
        <v>3174</v>
      </c>
      <c r="H1519" s="29" t="s">
        <v>13</v>
      </c>
      <c r="I1519" s="29" t="s">
        <v>4527</v>
      </c>
    </row>
    <row r="1520" s="5" customFormat="1" ht="35.1" customHeight="1" spans="1:9">
      <c r="A1520" s="22">
        <v>1518</v>
      </c>
      <c r="B1520" s="63" t="s">
        <v>4528</v>
      </c>
      <c r="C1520" s="29">
        <v>10</v>
      </c>
      <c r="D1520" s="23" t="s">
        <v>4529</v>
      </c>
      <c r="E1520" s="23" t="s">
        <v>2486</v>
      </c>
      <c r="F1520" s="23" t="s">
        <v>22</v>
      </c>
      <c r="G1520" s="104" t="s">
        <v>1393</v>
      </c>
      <c r="H1520" s="29" t="s">
        <v>13</v>
      </c>
      <c r="I1520" s="29" t="s">
        <v>4530</v>
      </c>
    </row>
    <row r="1521" s="5" customFormat="1" ht="35.1" customHeight="1" spans="1:9">
      <c r="A1521" s="18">
        <v>1519</v>
      </c>
      <c r="B1521" s="63" t="s">
        <v>4531</v>
      </c>
      <c r="C1521" s="29">
        <v>10</v>
      </c>
      <c r="D1521" s="23" t="s">
        <v>3070</v>
      </c>
      <c r="E1521" s="23" t="s">
        <v>2038</v>
      </c>
      <c r="F1521" s="23" t="s">
        <v>22</v>
      </c>
      <c r="G1521" s="104" t="s">
        <v>1014</v>
      </c>
      <c r="H1521" s="29" t="s">
        <v>13</v>
      </c>
      <c r="I1521" s="29" t="s">
        <v>4527</v>
      </c>
    </row>
    <row r="1522" s="5" customFormat="1" ht="35.1" customHeight="1" spans="1:9">
      <c r="A1522" s="22">
        <v>1520</v>
      </c>
      <c r="B1522" s="63" t="s">
        <v>4532</v>
      </c>
      <c r="C1522" s="29">
        <v>10</v>
      </c>
      <c r="D1522" s="91" t="s">
        <v>4533</v>
      </c>
      <c r="E1522" s="91" t="s">
        <v>4534</v>
      </c>
      <c r="F1522" s="23" t="s">
        <v>11</v>
      </c>
      <c r="G1522" s="104" t="s">
        <v>4535</v>
      </c>
      <c r="H1522" s="29" t="s">
        <v>13</v>
      </c>
      <c r="I1522" s="29" t="s">
        <v>4536</v>
      </c>
    </row>
    <row r="1523" s="5" customFormat="1" ht="35.1" customHeight="1" spans="1:9">
      <c r="A1523" s="18">
        <v>1521</v>
      </c>
      <c r="B1523" s="63" t="s">
        <v>4537</v>
      </c>
      <c r="C1523" s="29">
        <v>10</v>
      </c>
      <c r="D1523" s="23" t="s">
        <v>632</v>
      </c>
      <c r="E1523" s="23" t="s">
        <v>4538</v>
      </c>
      <c r="F1523" s="23" t="s">
        <v>22</v>
      </c>
      <c r="G1523" s="104" t="s">
        <v>3134</v>
      </c>
      <c r="H1523" s="29" t="s">
        <v>13</v>
      </c>
      <c r="I1523" s="23" t="s">
        <v>4539</v>
      </c>
    </row>
    <row r="1524" s="5" customFormat="1" ht="35.1" customHeight="1" spans="1:9">
      <c r="A1524" s="22">
        <v>1522</v>
      </c>
      <c r="B1524" s="63" t="s">
        <v>4540</v>
      </c>
      <c r="C1524" s="29">
        <v>10</v>
      </c>
      <c r="D1524" s="23" t="s">
        <v>2084</v>
      </c>
      <c r="E1524" s="23" t="s">
        <v>4541</v>
      </c>
      <c r="F1524" s="23" t="s">
        <v>22</v>
      </c>
      <c r="G1524" s="104" t="s">
        <v>3200</v>
      </c>
      <c r="H1524" s="29" t="s">
        <v>13</v>
      </c>
      <c r="I1524" s="29" t="s">
        <v>4530</v>
      </c>
    </row>
    <row r="1525" s="5" customFormat="1" ht="35.1" customHeight="1" spans="1:9">
      <c r="A1525" s="18">
        <v>1523</v>
      </c>
      <c r="B1525" s="63" t="s">
        <v>4542</v>
      </c>
      <c r="C1525" s="29">
        <v>10</v>
      </c>
      <c r="D1525" s="23" t="s">
        <v>4543</v>
      </c>
      <c r="E1525" s="23" t="s">
        <v>4544</v>
      </c>
      <c r="F1525" s="23" t="s">
        <v>22</v>
      </c>
      <c r="G1525" s="104" t="s">
        <v>154</v>
      </c>
      <c r="H1525" s="29" t="s">
        <v>13</v>
      </c>
      <c r="I1525" s="29" t="s">
        <v>4527</v>
      </c>
    </row>
    <row r="1526" s="5" customFormat="1" ht="35.1" customHeight="1" spans="1:9">
      <c r="A1526" s="22">
        <v>1524</v>
      </c>
      <c r="B1526" s="63" t="s">
        <v>4545</v>
      </c>
      <c r="C1526" s="29">
        <v>10</v>
      </c>
      <c r="D1526" s="23" t="s">
        <v>2021</v>
      </c>
      <c r="E1526" s="23" t="s">
        <v>4546</v>
      </c>
      <c r="F1526" s="23" t="s">
        <v>22</v>
      </c>
      <c r="G1526" s="104" t="s">
        <v>1110</v>
      </c>
      <c r="H1526" s="29" t="s">
        <v>13</v>
      </c>
      <c r="I1526" s="29" t="s">
        <v>4527</v>
      </c>
    </row>
    <row r="1527" s="5" customFormat="1" ht="35.1" customHeight="1" spans="1:9">
      <c r="A1527" s="18">
        <v>1525</v>
      </c>
      <c r="B1527" s="63" t="s">
        <v>4547</v>
      </c>
      <c r="C1527" s="29">
        <v>10</v>
      </c>
      <c r="D1527" s="23" t="s">
        <v>4548</v>
      </c>
      <c r="E1527" s="23" t="s">
        <v>4549</v>
      </c>
      <c r="F1527" s="23" t="s">
        <v>22</v>
      </c>
      <c r="G1527" s="104" t="s">
        <v>52</v>
      </c>
      <c r="H1527" s="29" t="s">
        <v>13</v>
      </c>
      <c r="I1527" s="29" t="s">
        <v>4527</v>
      </c>
    </row>
    <row r="1528" s="5" customFormat="1" ht="35.1" customHeight="1" spans="1:9">
      <c r="A1528" s="22">
        <v>1526</v>
      </c>
      <c r="B1528" s="63" t="s">
        <v>4550</v>
      </c>
      <c r="C1528" s="29">
        <v>10</v>
      </c>
      <c r="D1528" s="23" t="s">
        <v>4551</v>
      </c>
      <c r="E1528" s="23" t="s">
        <v>620</v>
      </c>
      <c r="F1528" s="23" t="s">
        <v>22</v>
      </c>
      <c r="G1528" s="104" t="s">
        <v>23</v>
      </c>
      <c r="H1528" s="29" t="s">
        <v>13</v>
      </c>
      <c r="I1528" s="29" t="s">
        <v>4527</v>
      </c>
    </row>
    <row r="1529" s="5" customFormat="1" ht="35.1" customHeight="1" spans="1:9">
      <c r="A1529" s="18">
        <v>1527</v>
      </c>
      <c r="B1529" s="63" t="s">
        <v>4552</v>
      </c>
      <c r="C1529" s="29">
        <v>10</v>
      </c>
      <c r="D1529" s="91" t="s">
        <v>4553</v>
      </c>
      <c r="E1529" s="91" t="s">
        <v>4554</v>
      </c>
      <c r="F1529" s="23" t="s">
        <v>11</v>
      </c>
      <c r="G1529" s="104" t="s">
        <v>1156</v>
      </c>
      <c r="H1529" s="29" t="s">
        <v>13</v>
      </c>
      <c r="I1529" s="29" t="s">
        <v>4527</v>
      </c>
    </row>
    <row r="1530" s="5" customFormat="1" ht="35.1" customHeight="1" spans="1:9">
      <c r="A1530" s="22">
        <v>1528</v>
      </c>
      <c r="B1530" s="63" t="s">
        <v>4555</v>
      </c>
      <c r="C1530" s="29">
        <v>10</v>
      </c>
      <c r="D1530" s="23" t="s">
        <v>4556</v>
      </c>
      <c r="E1530" s="23" t="s">
        <v>4557</v>
      </c>
      <c r="F1530" s="23" t="s">
        <v>22</v>
      </c>
      <c r="G1530" s="104" t="s">
        <v>3194</v>
      </c>
      <c r="H1530" s="29" t="s">
        <v>13</v>
      </c>
      <c r="I1530" s="29" t="s">
        <v>4527</v>
      </c>
    </row>
    <row r="1531" s="5" customFormat="1" ht="35.1" customHeight="1" spans="1:9">
      <c r="A1531" s="18">
        <v>1529</v>
      </c>
      <c r="B1531" s="63" t="s">
        <v>4558</v>
      </c>
      <c r="C1531" s="29">
        <v>10</v>
      </c>
      <c r="D1531" s="23" t="s">
        <v>3070</v>
      </c>
      <c r="E1531" s="23" t="s">
        <v>4559</v>
      </c>
      <c r="F1531" s="23" t="s">
        <v>22</v>
      </c>
      <c r="G1531" s="104" t="s">
        <v>726</v>
      </c>
      <c r="H1531" s="29" t="s">
        <v>13</v>
      </c>
      <c r="I1531" s="29" t="s">
        <v>4530</v>
      </c>
    </row>
    <row r="1532" s="5" customFormat="1" ht="35.1" customHeight="1" spans="1:9">
      <c r="A1532" s="22">
        <v>1530</v>
      </c>
      <c r="B1532" s="63" t="s">
        <v>4560</v>
      </c>
      <c r="C1532" s="29">
        <v>10</v>
      </c>
      <c r="D1532" s="23" t="s">
        <v>4561</v>
      </c>
      <c r="E1532" s="23" t="s">
        <v>4562</v>
      </c>
      <c r="F1532" s="23" t="s">
        <v>22</v>
      </c>
      <c r="G1532" s="104" t="s">
        <v>1014</v>
      </c>
      <c r="H1532" s="29" t="s">
        <v>13</v>
      </c>
      <c r="I1532" s="29" t="s">
        <v>4530</v>
      </c>
    </row>
    <row r="1533" s="5" customFormat="1" ht="35.1" customHeight="1" spans="1:9">
      <c r="A1533" s="18">
        <v>1531</v>
      </c>
      <c r="B1533" s="63" t="s">
        <v>4563</v>
      </c>
      <c r="C1533" s="29">
        <v>10</v>
      </c>
      <c r="D1533" s="91" t="s">
        <v>4564</v>
      </c>
      <c r="E1533" s="91" t="s">
        <v>4565</v>
      </c>
      <c r="F1533" s="23" t="s">
        <v>11</v>
      </c>
      <c r="G1533" s="104" t="s">
        <v>110</v>
      </c>
      <c r="H1533" s="29" t="s">
        <v>13</v>
      </c>
      <c r="I1533" s="29" t="s">
        <v>4527</v>
      </c>
    </row>
    <row r="1534" s="5" customFormat="1" ht="35.1" customHeight="1" spans="1:9">
      <c r="A1534" s="22">
        <v>1532</v>
      </c>
      <c r="B1534" s="63" t="s">
        <v>4566</v>
      </c>
      <c r="C1534" s="29">
        <v>10</v>
      </c>
      <c r="D1534" s="23" t="s">
        <v>3036</v>
      </c>
      <c r="E1534" s="23" t="s">
        <v>4567</v>
      </c>
      <c r="F1534" s="23" t="s">
        <v>22</v>
      </c>
      <c r="G1534" s="104" t="s">
        <v>3511</v>
      </c>
      <c r="H1534" s="29" t="s">
        <v>13</v>
      </c>
      <c r="I1534" s="29" t="s">
        <v>4568</v>
      </c>
    </row>
    <row r="1535" s="5" customFormat="1" ht="35.1" customHeight="1" spans="1:9">
      <c r="A1535" s="18">
        <v>1533</v>
      </c>
      <c r="B1535" s="63" t="s">
        <v>4569</v>
      </c>
      <c r="C1535" s="29">
        <v>10</v>
      </c>
      <c r="D1535" s="91" t="s">
        <v>4570</v>
      </c>
      <c r="E1535" s="23" t="s">
        <v>4571</v>
      </c>
      <c r="F1535" s="23" t="s">
        <v>22</v>
      </c>
      <c r="G1535" s="104" t="s">
        <v>340</v>
      </c>
      <c r="H1535" s="29" t="s">
        <v>13</v>
      </c>
      <c r="I1535" s="29" t="s">
        <v>4568</v>
      </c>
    </row>
    <row r="1536" s="5" customFormat="1" ht="35.1" customHeight="1" spans="1:9">
      <c r="A1536" s="22">
        <v>1534</v>
      </c>
      <c r="B1536" s="63" t="s">
        <v>4572</v>
      </c>
      <c r="C1536" s="29">
        <v>10</v>
      </c>
      <c r="D1536" s="23" t="s">
        <v>4573</v>
      </c>
      <c r="E1536" s="23" t="s">
        <v>190</v>
      </c>
      <c r="F1536" s="23" t="s">
        <v>22</v>
      </c>
      <c r="G1536" s="104" t="s">
        <v>1266</v>
      </c>
      <c r="H1536" s="29" t="s">
        <v>13</v>
      </c>
      <c r="I1536" s="29" t="s">
        <v>4568</v>
      </c>
    </row>
    <row r="1537" s="5" customFormat="1" ht="35.1" customHeight="1" spans="1:9">
      <c r="A1537" s="18">
        <v>1535</v>
      </c>
      <c r="B1537" s="63" t="s">
        <v>4574</v>
      </c>
      <c r="C1537" s="29">
        <v>10</v>
      </c>
      <c r="D1537" s="23" t="s">
        <v>4575</v>
      </c>
      <c r="E1537" s="23" t="s">
        <v>4576</v>
      </c>
      <c r="F1537" s="23" t="s">
        <v>22</v>
      </c>
      <c r="G1537" s="104" t="s">
        <v>154</v>
      </c>
      <c r="H1537" s="29" t="s">
        <v>13</v>
      </c>
      <c r="I1537" s="29" t="s">
        <v>4568</v>
      </c>
    </row>
    <row r="1538" s="5" customFormat="1" ht="35.1" customHeight="1" spans="1:9">
      <c r="A1538" s="22">
        <v>1536</v>
      </c>
      <c r="B1538" s="63" t="s">
        <v>4577</v>
      </c>
      <c r="C1538" s="29">
        <v>10</v>
      </c>
      <c r="D1538" s="91" t="s">
        <v>4578</v>
      </c>
      <c r="E1538" s="23" t="s">
        <v>4579</v>
      </c>
      <c r="F1538" s="23" t="s">
        <v>22</v>
      </c>
      <c r="G1538" s="104" t="s">
        <v>3146</v>
      </c>
      <c r="H1538" s="29" t="s">
        <v>13</v>
      </c>
      <c r="I1538" s="29" t="s">
        <v>4568</v>
      </c>
    </row>
    <row r="1539" s="5" customFormat="1" ht="35.1" customHeight="1" spans="1:9">
      <c r="A1539" s="18">
        <v>1537</v>
      </c>
      <c r="B1539" s="63" t="s">
        <v>4580</v>
      </c>
      <c r="C1539" s="29">
        <v>10</v>
      </c>
      <c r="D1539" s="23" t="s">
        <v>2151</v>
      </c>
      <c r="E1539" s="23" t="s">
        <v>4581</v>
      </c>
      <c r="F1539" s="23" t="s">
        <v>22</v>
      </c>
      <c r="G1539" s="104" t="s">
        <v>81</v>
      </c>
      <c r="H1539" s="29" t="s">
        <v>13</v>
      </c>
      <c r="I1539" s="29" t="s">
        <v>4568</v>
      </c>
    </row>
    <row r="1540" s="5" customFormat="1" ht="35.1" customHeight="1" spans="1:9">
      <c r="A1540" s="22">
        <v>1538</v>
      </c>
      <c r="B1540" s="63" t="s">
        <v>4582</v>
      </c>
      <c r="C1540" s="29">
        <v>10</v>
      </c>
      <c r="D1540" s="23" t="s">
        <v>827</v>
      </c>
      <c r="E1540" s="23" t="s">
        <v>4583</v>
      </c>
      <c r="F1540" s="23" t="s">
        <v>22</v>
      </c>
      <c r="G1540" s="104" t="s">
        <v>794</v>
      </c>
      <c r="H1540" s="29" t="s">
        <v>13</v>
      </c>
      <c r="I1540" s="23" t="s">
        <v>4539</v>
      </c>
    </row>
    <row r="1541" s="5" customFormat="1" ht="35.1" customHeight="1" spans="1:9">
      <c r="A1541" s="18">
        <v>1539</v>
      </c>
      <c r="B1541" s="63" t="s">
        <v>4584</v>
      </c>
      <c r="C1541" s="29">
        <v>10</v>
      </c>
      <c r="D1541" s="23" t="s">
        <v>1484</v>
      </c>
      <c r="E1541" s="23" t="s">
        <v>4585</v>
      </c>
      <c r="F1541" s="23" t="s">
        <v>22</v>
      </c>
      <c r="G1541" s="104" t="s">
        <v>794</v>
      </c>
      <c r="H1541" s="29" t="s">
        <v>13</v>
      </c>
      <c r="I1541" s="23" t="s">
        <v>4539</v>
      </c>
    </row>
    <row r="1542" s="5" customFormat="1" ht="35.1" customHeight="1" spans="1:9">
      <c r="A1542" s="22">
        <v>1540</v>
      </c>
      <c r="B1542" s="63" t="s">
        <v>4586</v>
      </c>
      <c r="C1542" s="29">
        <v>10</v>
      </c>
      <c r="D1542" s="23" t="s">
        <v>2434</v>
      </c>
      <c r="E1542" s="23" t="s">
        <v>4587</v>
      </c>
      <c r="F1542" s="23" t="s">
        <v>22</v>
      </c>
      <c r="G1542" s="104" t="s">
        <v>89</v>
      </c>
      <c r="H1542" s="29" t="s">
        <v>13</v>
      </c>
      <c r="I1542" s="23" t="s">
        <v>4539</v>
      </c>
    </row>
    <row r="1543" s="5" customFormat="1" ht="35.1" customHeight="1" spans="1:9">
      <c r="A1543" s="18">
        <v>1541</v>
      </c>
      <c r="B1543" s="63" t="s">
        <v>4588</v>
      </c>
      <c r="C1543" s="29">
        <v>10</v>
      </c>
      <c r="D1543" s="23" t="s">
        <v>4589</v>
      </c>
      <c r="E1543" s="23" t="s">
        <v>4590</v>
      </c>
      <c r="F1543" s="23" t="s">
        <v>22</v>
      </c>
      <c r="G1543" s="104" t="s">
        <v>169</v>
      </c>
      <c r="H1543" s="29" t="s">
        <v>13</v>
      </c>
      <c r="I1543" s="23" t="s">
        <v>4539</v>
      </c>
    </row>
    <row r="1544" s="5" customFormat="1" ht="35.1" customHeight="1" spans="1:9">
      <c r="A1544" s="22">
        <v>1542</v>
      </c>
      <c r="B1544" s="63" t="s">
        <v>4591</v>
      </c>
      <c r="C1544" s="29">
        <v>10</v>
      </c>
      <c r="D1544" s="23" t="s">
        <v>1570</v>
      </c>
      <c r="E1544" s="23" t="s">
        <v>4592</v>
      </c>
      <c r="F1544" s="23" t="s">
        <v>22</v>
      </c>
      <c r="G1544" s="104" t="s">
        <v>158</v>
      </c>
      <c r="H1544" s="29" t="s">
        <v>13</v>
      </c>
      <c r="I1544" s="23" t="s">
        <v>4539</v>
      </c>
    </row>
    <row r="1545" s="5" customFormat="1" ht="35.1" customHeight="1" spans="1:9">
      <c r="A1545" s="18">
        <v>1543</v>
      </c>
      <c r="B1545" s="63" t="s">
        <v>4593</v>
      </c>
      <c r="C1545" s="29">
        <v>10</v>
      </c>
      <c r="D1545" s="23" t="s">
        <v>3805</v>
      </c>
      <c r="E1545" s="23" t="s">
        <v>4594</v>
      </c>
      <c r="F1545" s="23" t="s">
        <v>22</v>
      </c>
      <c r="G1545" s="104" t="s">
        <v>759</v>
      </c>
      <c r="H1545" s="29" t="s">
        <v>13</v>
      </c>
      <c r="I1545" s="23" t="s">
        <v>4539</v>
      </c>
    </row>
    <row r="1546" s="5" customFormat="1" ht="35.1" customHeight="1" spans="1:9">
      <c r="A1546" s="22">
        <v>1544</v>
      </c>
      <c r="B1546" s="63" t="s">
        <v>4595</v>
      </c>
      <c r="C1546" s="29">
        <v>10</v>
      </c>
      <c r="D1546" s="23" t="s">
        <v>4596</v>
      </c>
      <c r="E1546" s="23" t="s">
        <v>4597</v>
      </c>
      <c r="F1546" s="23" t="s">
        <v>22</v>
      </c>
      <c r="G1546" s="104" t="s">
        <v>1256</v>
      </c>
      <c r="H1546" s="29" t="s">
        <v>13</v>
      </c>
      <c r="I1546" s="23" t="s">
        <v>4539</v>
      </c>
    </row>
    <row r="1547" s="5" customFormat="1" ht="35.1" customHeight="1" spans="1:9">
      <c r="A1547" s="18">
        <v>1545</v>
      </c>
      <c r="B1547" s="63" t="s">
        <v>4598</v>
      </c>
      <c r="C1547" s="29">
        <v>10</v>
      </c>
      <c r="D1547" s="23" t="s">
        <v>4599</v>
      </c>
      <c r="E1547" s="23" t="s">
        <v>4600</v>
      </c>
      <c r="F1547" s="23" t="s">
        <v>22</v>
      </c>
      <c r="G1547" s="104" t="s">
        <v>52</v>
      </c>
      <c r="H1547" s="29" t="s">
        <v>13</v>
      </c>
      <c r="I1547" s="23" t="s">
        <v>4539</v>
      </c>
    </row>
    <row r="1548" s="5" customFormat="1" ht="35.1" customHeight="1" spans="1:9">
      <c r="A1548" s="22">
        <v>1546</v>
      </c>
      <c r="B1548" s="63" t="s">
        <v>4601</v>
      </c>
      <c r="C1548" s="29">
        <v>10</v>
      </c>
      <c r="D1548" s="23" t="s">
        <v>2312</v>
      </c>
      <c r="E1548" s="23" t="s">
        <v>4602</v>
      </c>
      <c r="F1548" s="23" t="s">
        <v>22</v>
      </c>
      <c r="G1548" s="104" t="s">
        <v>64</v>
      </c>
      <c r="H1548" s="29" t="s">
        <v>13</v>
      </c>
      <c r="I1548" s="23" t="s">
        <v>4539</v>
      </c>
    </row>
    <row r="1549" s="5" customFormat="1" ht="35.1" customHeight="1" spans="1:9">
      <c r="A1549" s="18">
        <v>1547</v>
      </c>
      <c r="B1549" s="63" t="s">
        <v>4603</v>
      </c>
      <c r="C1549" s="29">
        <v>10</v>
      </c>
      <c r="D1549" s="23" t="s">
        <v>4604</v>
      </c>
      <c r="E1549" s="23" t="s">
        <v>4605</v>
      </c>
      <c r="F1549" s="23" t="s">
        <v>22</v>
      </c>
      <c r="G1549" s="104" t="s">
        <v>911</v>
      </c>
      <c r="H1549" s="29" t="s">
        <v>13</v>
      </c>
      <c r="I1549" s="29" t="s">
        <v>4536</v>
      </c>
    </row>
    <row r="1550" s="5" customFormat="1" ht="35.1" customHeight="1" spans="1:9">
      <c r="A1550" s="22">
        <v>1548</v>
      </c>
      <c r="B1550" s="63" t="s">
        <v>4606</v>
      </c>
      <c r="C1550" s="29">
        <v>10</v>
      </c>
      <c r="D1550" s="23" t="s">
        <v>2328</v>
      </c>
      <c r="E1550" s="23" t="s">
        <v>4607</v>
      </c>
      <c r="F1550" s="23" t="s">
        <v>22</v>
      </c>
      <c r="G1550" s="104" t="s">
        <v>40</v>
      </c>
      <c r="H1550" s="29" t="s">
        <v>13</v>
      </c>
      <c r="I1550" s="29" t="s">
        <v>4536</v>
      </c>
    </row>
    <row r="1551" s="5" customFormat="1" ht="35.1" customHeight="1" spans="1:9">
      <c r="A1551" s="18">
        <v>1549</v>
      </c>
      <c r="B1551" s="63" t="s">
        <v>4608</v>
      </c>
      <c r="C1551" s="29">
        <v>10</v>
      </c>
      <c r="D1551" s="23" t="s">
        <v>4609</v>
      </c>
      <c r="E1551" s="23" t="s">
        <v>3860</v>
      </c>
      <c r="F1551" s="23" t="s">
        <v>22</v>
      </c>
      <c r="G1551" s="104" t="s">
        <v>3391</v>
      </c>
      <c r="H1551" s="29" t="s">
        <v>13</v>
      </c>
      <c r="I1551" s="29" t="s">
        <v>4536</v>
      </c>
    </row>
    <row r="1552" s="5" customFormat="1" ht="35.1" customHeight="1" spans="1:9">
      <c r="A1552" s="22">
        <v>1550</v>
      </c>
      <c r="B1552" s="63" t="s">
        <v>4610</v>
      </c>
      <c r="C1552" s="29">
        <v>10</v>
      </c>
      <c r="D1552" s="23" t="s">
        <v>4611</v>
      </c>
      <c r="E1552" s="23" t="s">
        <v>1833</v>
      </c>
      <c r="F1552" s="23" t="s">
        <v>22</v>
      </c>
      <c r="G1552" s="104" t="s">
        <v>1061</v>
      </c>
      <c r="H1552" s="29" t="s">
        <v>13</v>
      </c>
      <c r="I1552" s="29" t="s">
        <v>4536</v>
      </c>
    </row>
    <row r="1553" s="5" customFormat="1" ht="35.1" customHeight="1" spans="1:9">
      <c r="A1553" s="18">
        <v>1551</v>
      </c>
      <c r="B1553" s="63" t="s">
        <v>4612</v>
      </c>
      <c r="C1553" s="29">
        <v>10</v>
      </c>
      <c r="D1553" s="23" t="s">
        <v>4613</v>
      </c>
      <c r="E1553" s="23" t="s">
        <v>4614</v>
      </c>
      <c r="F1553" s="23" t="s">
        <v>22</v>
      </c>
      <c r="G1553" s="104" t="s">
        <v>3486</v>
      </c>
      <c r="H1553" s="29" t="s">
        <v>13</v>
      </c>
      <c r="I1553" s="29" t="s">
        <v>4536</v>
      </c>
    </row>
    <row r="1554" s="5" customFormat="1" ht="35.1" customHeight="1" spans="1:9">
      <c r="A1554" s="22">
        <v>1552</v>
      </c>
      <c r="B1554" s="63" t="s">
        <v>4615</v>
      </c>
      <c r="C1554" s="29">
        <v>10</v>
      </c>
      <c r="D1554" s="23" t="s">
        <v>2257</v>
      </c>
      <c r="E1554" s="23" t="s">
        <v>17</v>
      </c>
      <c r="F1554" s="23" t="s">
        <v>22</v>
      </c>
      <c r="G1554" s="104" t="s">
        <v>4616</v>
      </c>
      <c r="H1554" s="29" t="s">
        <v>13</v>
      </c>
      <c r="I1554" s="29" t="s">
        <v>4536</v>
      </c>
    </row>
    <row r="1555" s="5" customFormat="1" ht="35.1" customHeight="1" spans="1:9">
      <c r="A1555" s="18">
        <v>1553</v>
      </c>
      <c r="B1555" s="63" t="s">
        <v>4617</v>
      </c>
      <c r="C1555" s="29">
        <v>10</v>
      </c>
      <c r="D1555" s="23" t="s">
        <v>4618</v>
      </c>
      <c r="E1555" s="23" t="s">
        <v>4619</v>
      </c>
      <c r="F1555" s="23" t="s">
        <v>22</v>
      </c>
      <c r="G1555" s="104" t="s">
        <v>961</v>
      </c>
      <c r="H1555" s="29" t="s">
        <v>13</v>
      </c>
      <c r="I1555" s="23" t="s">
        <v>4518</v>
      </c>
    </row>
    <row r="1556" s="5" customFormat="1" ht="35.1" customHeight="1" spans="1:9">
      <c r="A1556" s="22">
        <v>1554</v>
      </c>
      <c r="B1556" s="63" t="s">
        <v>4620</v>
      </c>
      <c r="C1556" s="29">
        <v>10</v>
      </c>
      <c r="D1556" s="23" t="s">
        <v>1408</v>
      </c>
      <c r="E1556" s="23" t="s">
        <v>846</v>
      </c>
      <c r="F1556" s="23" t="s">
        <v>22</v>
      </c>
      <c r="G1556" s="104" t="s">
        <v>3174</v>
      </c>
      <c r="H1556" s="29" t="s">
        <v>13</v>
      </c>
      <c r="I1556" s="29" t="s">
        <v>4530</v>
      </c>
    </row>
    <row r="1557" s="5" customFormat="1" ht="35.1" customHeight="1" spans="1:9">
      <c r="A1557" s="18">
        <v>1555</v>
      </c>
      <c r="B1557" s="63" t="s">
        <v>4621</v>
      </c>
      <c r="C1557" s="29">
        <v>10</v>
      </c>
      <c r="D1557" s="23" t="s">
        <v>1921</v>
      </c>
      <c r="E1557" s="23" t="s">
        <v>1454</v>
      </c>
      <c r="F1557" s="23" t="s">
        <v>22</v>
      </c>
      <c r="G1557" s="104" t="s">
        <v>85</v>
      </c>
      <c r="H1557" s="29" t="s">
        <v>13</v>
      </c>
      <c r="I1557" s="23" t="s">
        <v>4518</v>
      </c>
    </row>
    <row r="1558" s="5" customFormat="1" ht="35.1" customHeight="1" spans="1:9">
      <c r="A1558" s="22">
        <v>1556</v>
      </c>
      <c r="B1558" s="63" t="s">
        <v>4622</v>
      </c>
      <c r="C1558" s="29">
        <v>10</v>
      </c>
      <c r="D1558" s="23" t="s">
        <v>1653</v>
      </c>
      <c r="E1558" s="91" t="s">
        <v>4623</v>
      </c>
      <c r="F1558" s="23" t="s">
        <v>22</v>
      </c>
      <c r="G1558" s="104" t="s">
        <v>2786</v>
      </c>
      <c r="H1558" s="29" t="s">
        <v>13</v>
      </c>
      <c r="I1558" s="23" t="s">
        <v>4518</v>
      </c>
    </row>
    <row r="1559" s="5" customFormat="1" ht="35.1" customHeight="1" spans="1:9">
      <c r="A1559" s="18">
        <v>1557</v>
      </c>
      <c r="B1559" s="63" t="s">
        <v>4624</v>
      </c>
      <c r="C1559" s="29">
        <v>10</v>
      </c>
      <c r="D1559" s="23" t="s">
        <v>628</v>
      </c>
      <c r="E1559" s="23" t="s">
        <v>4625</v>
      </c>
      <c r="F1559" s="23" t="s">
        <v>22</v>
      </c>
      <c r="G1559" s="104" t="s">
        <v>288</v>
      </c>
      <c r="H1559" s="29" t="s">
        <v>13</v>
      </c>
      <c r="I1559" s="23" t="s">
        <v>4518</v>
      </c>
    </row>
    <row r="1560" s="5" customFormat="1" ht="35.1" customHeight="1" spans="1:9">
      <c r="A1560" s="22">
        <v>1558</v>
      </c>
      <c r="B1560" s="63" t="s">
        <v>4626</v>
      </c>
      <c r="C1560" s="29">
        <v>10</v>
      </c>
      <c r="D1560" s="23" t="s">
        <v>2470</v>
      </c>
      <c r="E1560" s="23" t="s">
        <v>4627</v>
      </c>
      <c r="F1560" s="23" t="s">
        <v>22</v>
      </c>
      <c r="G1560" s="104" t="s">
        <v>823</v>
      </c>
      <c r="H1560" s="29" t="s">
        <v>13</v>
      </c>
      <c r="I1560" s="23" t="s">
        <v>4518</v>
      </c>
    </row>
    <row r="1561" s="5" customFormat="1" ht="35.1" customHeight="1" spans="1:9">
      <c r="A1561" s="18">
        <v>1559</v>
      </c>
      <c r="B1561" s="63" t="s">
        <v>4628</v>
      </c>
      <c r="C1561" s="29">
        <v>10</v>
      </c>
      <c r="D1561" s="23" t="s">
        <v>3503</v>
      </c>
      <c r="E1561" s="23" t="s">
        <v>4629</v>
      </c>
      <c r="F1561" s="23" t="s">
        <v>22</v>
      </c>
      <c r="G1561" s="104" t="s">
        <v>3200</v>
      </c>
      <c r="H1561" s="29" t="s">
        <v>13</v>
      </c>
      <c r="I1561" s="29" t="s">
        <v>4530</v>
      </c>
    </row>
    <row r="1562" s="5" customFormat="1" ht="35.1" customHeight="1" spans="1:9">
      <c r="A1562" s="22">
        <v>1560</v>
      </c>
      <c r="B1562" s="63" t="s">
        <v>4630</v>
      </c>
      <c r="C1562" s="29">
        <v>10</v>
      </c>
      <c r="D1562" s="23" t="s">
        <v>1020</v>
      </c>
      <c r="E1562" s="23" t="s">
        <v>1561</v>
      </c>
      <c r="F1562" s="23" t="s">
        <v>22</v>
      </c>
      <c r="G1562" s="104" t="s">
        <v>3079</v>
      </c>
      <c r="H1562" s="29" t="s">
        <v>13</v>
      </c>
      <c r="I1562" s="29" t="s">
        <v>4530</v>
      </c>
    </row>
    <row r="1563" s="5" customFormat="1" ht="35.1" customHeight="1" spans="1:9">
      <c r="A1563" s="18">
        <v>1561</v>
      </c>
      <c r="B1563" s="63" t="s">
        <v>4631</v>
      </c>
      <c r="C1563" s="29">
        <v>10</v>
      </c>
      <c r="D1563" s="23" t="s">
        <v>4632</v>
      </c>
      <c r="E1563" s="23" t="s">
        <v>4633</v>
      </c>
      <c r="F1563" s="23" t="s">
        <v>22</v>
      </c>
      <c r="G1563" s="104" t="s">
        <v>985</v>
      </c>
      <c r="H1563" s="29" t="s">
        <v>13</v>
      </c>
      <c r="I1563" s="29" t="s">
        <v>4530</v>
      </c>
    </row>
    <row r="1564" s="5" customFormat="1" ht="35.1" customHeight="1" spans="1:9">
      <c r="A1564" s="22">
        <v>1562</v>
      </c>
      <c r="B1564" s="63" t="s">
        <v>4634</v>
      </c>
      <c r="C1564" s="29">
        <v>10</v>
      </c>
      <c r="D1564" s="23" t="s">
        <v>2558</v>
      </c>
      <c r="E1564" s="23" t="s">
        <v>2598</v>
      </c>
      <c r="F1564" s="23" t="s">
        <v>22</v>
      </c>
      <c r="G1564" s="104" t="s">
        <v>2490</v>
      </c>
      <c r="H1564" s="29" t="s">
        <v>13</v>
      </c>
      <c r="I1564" s="23" t="s">
        <v>4498</v>
      </c>
    </row>
    <row r="1565" s="5" customFormat="1" ht="35.1" customHeight="1" spans="1:9">
      <c r="A1565" s="18">
        <v>1563</v>
      </c>
      <c r="B1565" s="63" t="s">
        <v>4635</v>
      </c>
      <c r="C1565" s="29">
        <v>10</v>
      </c>
      <c r="D1565" s="91" t="s">
        <v>4636</v>
      </c>
      <c r="E1565" s="91" t="s">
        <v>4637</v>
      </c>
      <c r="F1565" s="23" t="s">
        <v>917</v>
      </c>
      <c r="G1565" s="104" t="s">
        <v>989</v>
      </c>
      <c r="H1565" s="29" t="s">
        <v>13</v>
      </c>
      <c r="I1565" s="23" t="s">
        <v>4539</v>
      </c>
    </row>
    <row r="1566" s="5" customFormat="1" ht="35.1" customHeight="1" spans="1:9">
      <c r="A1566" s="22">
        <v>1564</v>
      </c>
      <c r="B1566" s="63" t="s">
        <v>4638</v>
      </c>
      <c r="C1566" s="29">
        <v>10</v>
      </c>
      <c r="D1566" s="91" t="s">
        <v>4639</v>
      </c>
      <c r="E1566" s="91" t="s">
        <v>4640</v>
      </c>
      <c r="F1566" s="23" t="s">
        <v>11</v>
      </c>
      <c r="G1566" s="104" t="s">
        <v>154</v>
      </c>
      <c r="H1566" s="29" t="s">
        <v>13</v>
      </c>
      <c r="I1566" s="23" t="s">
        <v>4539</v>
      </c>
    </row>
    <row r="1567" s="5" customFormat="1" ht="35.1" customHeight="1" spans="1:9">
      <c r="A1567" s="18">
        <v>1565</v>
      </c>
      <c r="B1567" s="64" t="s">
        <v>4641</v>
      </c>
      <c r="C1567" s="43">
        <v>10</v>
      </c>
      <c r="D1567" s="91" t="s">
        <v>4642</v>
      </c>
      <c r="E1567" s="91" t="s">
        <v>4643</v>
      </c>
      <c r="F1567" s="23" t="s">
        <v>11</v>
      </c>
      <c r="G1567" s="104" t="s">
        <v>330</v>
      </c>
      <c r="H1567" s="43" t="s">
        <v>13</v>
      </c>
      <c r="I1567" s="29" t="s">
        <v>4527</v>
      </c>
    </row>
    <row r="1568" s="5" customFormat="1" ht="35.1" customHeight="1" spans="1:9">
      <c r="A1568" s="22">
        <v>1566</v>
      </c>
      <c r="B1568" s="65" t="s">
        <v>4644</v>
      </c>
      <c r="C1568" s="29">
        <v>10</v>
      </c>
      <c r="D1568" s="91" t="s">
        <v>4645</v>
      </c>
      <c r="E1568" s="91" t="s">
        <v>4646</v>
      </c>
      <c r="F1568" s="23" t="s">
        <v>11</v>
      </c>
      <c r="G1568" s="104" t="s">
        <v>3308</v>
      </c>
      <c r="H1568" s="29" t="s">
        <v>13</v>
      </c>
      <c r="I1568" s="29" t="s">
        <v>4527</v>
      </c>
    </row>
    <row r="1569" s="5" customFormat="1" ht="35.1" customHeight="1" spans="1:9">
      <c r="A1569" s="18">
        <v>1567</v>
      </c>
      <c r="B1569" s="65" t="s">
        <v>4647</v>
      </c>
      <c r="C1569" s="29">
        <v>10</v>
      </c>
      <c r="D1569" s="91" t="s">
        <v>2028</v>
      </c>
      <c r="E1569" s="91" t="s">
        <v>4648</v>
      </c>
      <c r="F1569" s="23" t="s">
        <v>11</v>
      </c>
      <c r="G1569" s="104" t="s">
        <v>3177</v>
      </c>
      <c r="H1569" s="29" t="s">
        <v>13</v>
      </c>
      <c r="I1569" s="23" t="s">
        <v>4539</v>
      </c>
    </row>
    <row r="1570" s="5" customFormat="1" ht="35.1" customHeight="1" spans="1:9">
      <c r="A1570" s="22">
        <v>1568</v>
      </c>
      <c r="B1570" s="65" t="s">
        <v>4649</v>
      </c>
      <c r="C1570" s="29">
        <v>10</v>
      </c>
      <c r="D1570" s="23" t="s">
        <v>4650</v>
      </c>
      <c r="E1570" s="23" t="s">
        <v>3658</v>
      </c>
      <c r="F1570" s="23" t="s">
        <v>22</v>
      </c>
      <c r="G1570" s="104" t="s">
        <v>1215</v>
      </c>
      <c r="H1570" s="29" t="s">
        <v>13</v>
      </c>
      <c r="I1570" s="23" t="s">
        <v>4539</v>
      </c>
    </row>
    <row r="1571" s="5" customFormat="1" ht="35.1" customHeight="1" spans="1:9">
      <c r="A1571" s="18">
        <v>1569</v>
      </c>
      <c r="B1571" s="65" t="s">
        <v>4651</v>
      </c>
      <c r="C1571" s="29">
        <v>10</v>
      </c>
      <c r="D1571" s="91" t="s">
        <v>2252</v>
      </c>
      <c r="E1571" s="91" t="s">
        <v>236</v>
      </c>
      <c r="F1571" s="23" t="s">
        <v>11</v>
      </c>
      <c r="G1571" s="104" t="s">
        <v>147</v>
      </c>
      <c r="H1571" s="29" t="s">
        <v>13</v>
      </c>
      <c r="I1571" s="29" t="s">
        <v>4536</v>
      </c>
    </row>
    <row r="1572" s="5" customFormat="1" ht="35.1" customHeight="1" spans="1:9">
      <c r="A1572" s="22">
        <v>1570</v>
      </c>
      <c r="B1572" s="65" t="s">
        <v>4652</v>
      </c>
      <c r="C1572" s="29">
        <v>10</v>
      </c>
      <c r="D1572" s="23" t="s">
        <v>920</v>
      </c>
      <c r="E1572" s="23" t="s">
        <v>4653</v>
      </c>
      <c r="F1572" s="23" t="s">
        <v>22</v>
      </c>
      <c r="G1572" s="104" t="s">
        <v>4654</v>
      </c>
      <c r="H1572" s="29" t="s">
        <v>13</v>
      </c>
      <c r="I1572" s="29" t="s">
        <v>4527</v>
      </c>
    </row>
    <row r="1573" s="5" customFormat="1" ht="35.1" customHeight="1" spans="1:9">
      <c r="A1573" s="18">
        <v>1571</v>
      </c>
      <c r="B1573" s="65" t="s">
        <v>4655</v>
      </c>
      <c r="C1573" s="29">
        <v>10</v>
      </c>
      <c r="D1573" s="91" t="s">
        <v>4656</v>
      </c>
      <c r="E1573" s="91" t="s">
        <v>787</v>
      </c>
      <c r="F1573" s="23" t="s">
        <v>11</v>
      </c>
      <c r="G1573" s="104" t="s">
        <v>89</v>
      </c>
      <c r="H1573" s="29" t="s">
        <v>13</v>
      </c>
      <c r="I1573" s="29" t="s">
        <v>4527</v>
      </c>
    </row>
    <row r="1574" s="6" customFormat="1" ht="35.1" customHeight="1" spans="1:9">
      <c r="A1574" s="22">
        <v>1572</v>
      </c>
      <c r="B1574" s="23" t="s">
        <v>4657</v>
      </c>
      <c r="C1574" s="23">
        <v>10</v>
      </c>
      <c r="D1574" s="23" t="s">
        <v>1613</v>
      </c>
      <c r="E1574" s="23" t="s">
        <v>4658</v>
      </c>
      <c r="F1574" s="66" t="s">
        <v>22</v>
      </c>
      <c r="G1574" s="104" t="s">
        <v>3632</v>
      </c>
      <c r="H1574" s="63" t="s">
        <v>13</v>
      </c>
      <c r="I1574" s="23" t="s">
        <v>4659</v>
      </c>
    </row>
    <row r="1575" s="6" customFormat="1" ht="35.1" customHeight="1" spans="1:9">
      <c r="A1575" s="18">
        <v>1573</v>
      </c>
      <c r="B1575" s="23" t="s">
        <v>4660</v>
      </c>
      <c r="C1575" s="23">
        <v>10</v>
      </c>
      <c r="D1575" s="23" t="s">
        <v>4661</v>
      </c>
      <c r="E1575" s="23" t="s">
        <v>3909</v>
      </c>
      <c r="F1575" s="66" t="s">
        <v>22</v>
      </c>
      <c r="G1575" s="104" t="s">
        <v>4662</v>
      </c>
      <c r="H1575" s="63" t="s">
        <v>13</v>
      </c>
      <c r="I1575" s="23" t="s">
        <v>4663</v>
      </c>
    </row>
    <row r="1576" s="6" customFormat="1" ht="35.1" customHeight="1" spans="1:9">
      <c r="A1576" s="22">
        <v>1574</v>
      </c>
      <c r="B1576" s="23" t="s">
        <v>4664</v>
      </c>
      <c r="C1576" s="23">
        <v>10</v>
      </c>
      <c r="D1576" s="23" t="s">
        <v>3546</v>
      </c>
      <c r="E1576" s="23" t="s">
        <v>4665</v>
      </c>
      <c r="F1576" s="66" t="s">
        <v>11</v>
      </c>
      <c r="G1576" s="104" t="s">
        <v>1462</v>
      </c>
      <c r="H1576" s="63" t="s">
        <v>13</v>
      </c>
      <c r="I1576" s="23" t="s">
        <v>4663</v>
      </c>
    </row>
    <row r="1577" s="6" customFormat="1" ht="35.1" customHeight="1" spans="1:9">
      <c r="A1577" s="18">
        <v>1575</v>
      </c>
      <c r="B1577" s="23" t="s">
        <v>4666</v>
      </c>
      <c r="C1577" s="23">
        <v>10</v>
      </c>
      <c r="D1577" s="23" t="s">
        <v>4667</v>
      </c>
      <c r="E1577" s="23" t="s">
        <v>4668</v>
      </c>
      <c r="F1577" s="66" t="s">
        <v>22</v>
      </c>
      <c r="G1577" s="104" t="s">
        <v>4669</v>
      </c>
      <c r="H1577" s="63" t="s">
        <v>13</v>
      </c>
      <c r="I1577" s="23" t="s">
        <v>4670</v>
      </c>
    </row>
    <row r="1578" s="6" customFormat="1" ht="35.1" customHeight="1" spans="1:9">
      <c r="A1578" s="22">
        <v>1576</v>
      </c>
      <c r="B1578" s="23" t="s">
        <v>4671</v>
      </c>
      <c r="C1578" s="23">
        <v>10</v>
      </c>
      <c r="D1578" s="23" t="s">
        <v>4672</v>
      </c>
      <c r="E1578" s="23" t="s">
        <v>4673</v>
      </c>
      <c r="F1578" s="66" t="s">
        <v>22</v>
      </c>
      <c r="G1578" s="104" t="s">
        <v>4674</v>
      </c>
      <c r="H1578" s="63" t="s">
        <v>13</v>
      </c>
      <c r="I1578" s="23" t="s">
        <v>4670</v>
      </c>
    </row>
    <row r="1579" s="6" customFormat="1" ht="35.1" customHeight="1" spans="1:9">
      <c r="A1579" s="18">
        <v>1577</v>
      </c>
      <c r="B1579" s="23" t="s">
        <v>4675</v>
      </c>
      <c r="C1579" s="23">
        <v>10</v>
      </c>
      <c r="D1579" s="23" t="s">
        <v>4676</v>
      </c>
      <c r="E1579" s="23" t="s">
        <v>1265</v>
      </c>
      <c r="F1579" s="66" t="s">
        <v>11</v>
      </c>
      <c r="G1579" s="104" t="s">
        <v>3174</v>
      </c>
      <c r="H1579" s="63" t="s">
        <v>13</v>
      </c>
      <c r="I1579" s="23" t="s">
        <v>4670</v>
      </c>
    </row>
    <row r="1580" s="6" customFormat="1" ht="35.1" customHeight="1" spans="1:9">
      <c r="A1580" s="22">
        <v>1578</v>
      </c>
      <c r="B1580" s="23" t="s">
        <v>4677</v>
      </c>
      <c r="C1580" s="23">
        <v>10</v>
      </c>
      <c r="D1580" s="23" t="s">
        <v>4678</v>
      </c>
      <c r="E1580" s="23" t="s">
        <v>4679</v>
      </c>
      <c r="F1580" s="66" t="s">
        <v>11</v>
      </c>
      <c r="G1580" s="104" t="s">
        <v>186</v>
      </c>
      <c r="H1580" s="63" t="s">
        <v>13</v>
      </c>
      <c r="I1580" s="23" t="s">
        <v>4670</v>
      </c>
    </row>
    <row r="1581" s="6" customFormat="1" ht="35.1" customHeight="1" spans="1:9">
      <c r="A1581" s="18">
        <v>1579</v>
      </c>
      <c r="B1581" s="23" t="s">
        <v>4680</v>
      </c>
      <c r="C1581" s="23">
        <v>10</v>
      </c>
      <c r="D1581" s="23" t="s">
        <v>3622</v>
      </c>
      <c r="E1581" s="23" t="s">
        <v>4681</v>
      </c>
      <c r="F1581" s="66" t="s">
        <v>11</v>
      </c>
      <c r="G1581" s="104" t="s">
        <v>1008</v>
      </c>
      <c r="H1581" s="63" t="s">
        <v>13</v>
      </c>
      <c r="I1581" s="23" t="s">
        <v>4670</v>
      </c>
    </row>
    <row r="1582" s="6" customFormat="1" ht="35.1" customHeight="1" spans="1:9">
      <c r="A1582" s="22">
        <v>1580</v>
      </c>
      <c r="B1582" s="23" t="s">
        <v>4682</v>
      </c>
      <c r="C1582" s="23">
        <v>10</v>
      </c>
      <c r="D1582" s="23" t="s">
        <v>2207</v>
      </c>
      <c r="E1582" s="23" t="s">
        <v>4683</v>
      </c>
      <c r="F1582" s="66" t="s">
        <v>22</v>
      </c>
      <c r="G1582" s="104" t="s">
        <v>4684</v>
      </c>
      <c r="H1582" s="63" t="s">
        <v>13</v>
      </c>
      <c r="I1582" s="23" t="s">
        <v>4670</v>
      </c>
    </row>
    <row r="1583" s="6" customFormat="1" ht="35.1" customHeight="1" spans="1:9">
      <c r="A1583" s="18">
        <v>1581</v>
      </c>
      <c r="B1583" s="23" t="s">
        <v>4685</v>
      </c>
      <c r="C1583" s="23">
        <v>10</v>
      </c>
      <c r="D1583" s="23" t="s">
        <v>4117</v>
      </c>
      <c r="E1583" s="23" t="s">
        <v>4686</v>
      </c>
      <c r="F1583" s="66" t="s">
        <v>22</v>
      </c>
      <c r="G1583" s="104" t="s">
        <v>305</v>
      </c>
      <c r="H1583" s="63" t="s">
        <v>13</v>
      </c>
      <c r="I1583" s="23" t="s">
        <v>4670</v>
      </c>
    </row>
    <row r="1584" s="6" customFormat="1" ht="35.1" customHeight="1" spans="1:9">
      <c r="A1584" s="22">
        <v>1582</v>
      </c>
      <c r="B1584" s="23" t="s">
        <v>4687</v>
      </c>
      <c r="C1584" s="23">
        <v>10</v>
      </c>
      <c r="D1584" s="23" t="s">
        <v>4688</v>
      </c>
      <c r="E1584" s="23" t="s">
        <v>4689</v>
      </c>
      <c r="F1584" s="66" t="s">
        <v>22</v>
      </c>
      <c r="G1584" s="104" t="s">
        <v>3542</v>
      </c>
      <c r="H1584" s="63" t="s">
        <v>13</v>
      </c>
      <c r="I1584" s="23" t="s">
        <v>4670</v>
      </c>
    </row>
    <row r="1585" s="6" customFormat="1" ht="35.1" customHeight="1" spans="1:9">
      <c r="A1585" s="18">
        <v>1583</v>
      </c>
      <c r="B1585" s="23" t="s">
        <v>4690</v>
      </c>
      <c r="C1585" s="23">
        <v>10</v>
      </c>
      <c r="D1585" s="23" t="s">
        <v>3790</v>
      </c>
      <c r="E1585" s="23" t="s">
        <v>4691</v>
      </c>
      <c r="F1585" s="66" t="s">
        <v>22</v>
      </c>
      <c r="G1585" s="104" t="s">
        <v>996</v>
      </c>
      <c r="H1585" s="63" t="s">
        <v>13</v>
      </c>
      <c r="I1585" s="23" t="s">
        <v>4670</v>
      </c>
    </row>
    <row r="1586" s="6" customFormat="1" ht="35.1" customHeight="1" spans="1:9">
      <c r="A1586" s="22">
        <v>1584</v>
      </c>
      <c r="B1586" s="23" t="s">
        <v>4692</v>
      </c>
      <c r="C1586" s="23">
        <v>10</v>
      </c>
      <c r="D1586" s="23" t="s">
        <v>4693</v>
      </c>
      <c r="E1586" s="23" t="s">
        <v>4694</v>
      </c>
      <c r="F1586" s="66" t="s">
        <v>11</v>
      </c>
      <c r="G1586" s="104" t="s">
        <v>1393</v>
      </c>
      <c r="H1586" s="63" t="s">
        <v>13</v>
      </c>
      <c r="I1586" s="23" t="s">
        <v>4670</v>
      </c>
    </row>
    <row r="1587" s="6" customFormat="1" ht="35.1" customHeight="1" spans="1:9">
      <c r="A1587" s="18">
        <v>1585</v>
      </c>
      <c r="B1587" s="23" t="s">
        <v>4695</v>
      </c>
      <c r="C1587" s="23">
        <v>10</v>
      </c>
      <c r="D1587" s="23" t="s">
        <v>4696</v>
      </c>
      <c r="E1587" s="23" t="s">
        <v>4697</v>
      </c>
      <c r="F1587" s="66" t="s">
        <v>22</v>
      </c>
      <c r="G1587" s="104" t="s">
        <v>4698</v>
      </c>
      <c r="H1587" s="63" t="s">
        <v>13</v>
      </c>
      <c r="I1587" s="23" t="s">
        <v>4670</v>
      </c>
    </row>
    <row r="1588" s="6" customFormat="1" ht="35.1" customHeight="1" spans="1:9">
      <c r="A1588" s="22">
        <v>1586</v>
      </c>
      <c r="B1588" s="23" t="s">
        <v>4699</v>
      </c>
      <c r="C1588" s="23">
        <v>10</v>
      </c>
      <c r="D1588" s="23" t="s">
        <v>4700</v>
      </c>
      <c r="E1588" s="23" t="s">
        <v>4701</v>
      </c>
      <c r="F1588" s="66" t="s">
        <v>11</v>
      </c>
      <c r="G1588" s="104" t="s">
        <v>2523</v>
      </c>
      <c r="H1588" s="63" t="s">
        <v>13</v>
      </c>
      <c r="I1588" s="23" t="s">
        <v>4670</v>
      </c>
    </row>
    <row r="1589" s="6" customFormat="1" ht="35.1" customHeight="1" spans="1:9">
      <c r="A1589" s="18">
        <v>1587</v>
      </c>
      <c r="B1589" s="23" t="s">
        <v>4702</v>
      </c>
      <c r="C1589" s="23">
        <v>10</v>
      </c>
      <c r="D1589" s="23" t="s">
        <v>4703</v>
      </c>
      <c r="E1589" s="23" t="s">
        <v>4704</v>
      </c>
      <c r="F1589" s="66" t="s">
        <v>11</v>
      </c>
      <c r="G1589" s="104" t="s">
        <v>3191</v>
      </c>
      <c r="H1589" s="63" t="s">
        <v>13</v>
      </c>
      <c r="I1589" s="23" t="s">
        <v>4670</v>
      </c>
    </row>
    <row r="1590" s="6" customFormat="1" ht="35.1" customHeight="1" spans="1:9">
      <c r="A1590" s="22">
        <v>1588</v>
      </c>
      <c r="B1590" s="23" t="s">
        <v>4705</v>
      </c>
      <c r="C1590" s="23">
        <v>10</v>
      </c>
      <c r="D1590" s="23" t="s">
        <v>4706</v>
      </c>
      <c r="E1590" s="23" t="s">
        <v>4707</v>
      </c>
      <c r="F1590" s="66" t="s">
        <v>11</v>
      </c>
      <c r="G1590" s="104" t="s">
        <v>1148</v>
      </c>
      <c r="H1590" s="63" t="s">
        <v>13</v>
      </c>
      <c r="I1590" s="23" t="s">
        <v>4670</v>
      </c>
    </row>
    <row r="1591" s="6" customFormat="1" ht="35.1" customHeight="1" spans="1:9">
      <c r="A1591" s="18">
        <v>1589</v>
      </c>
      <c r="B1591" s="23" t="s">
        <v>4708</v>
      </c>
      <c r="C1591" s="23">
        <v>10</v>
      </c>
      <c r="D1591" s="23" t="s">
        <v>221</v>
      </c>
      <c r="E1591" s="23" t="s">
        <v>3649</v>
      </c>
      <c r="F1591" s="66" t="s">
        <v>22</v>
      </c>
      <c r="G1591" s="104" t="s">
        <v>3581</v>
      </c>
      <c r="H1591" s="63" t="s">
        <v>13</v>
      </c>
      <c r="I1591" s="23" t="s">
        <v>4670</v>
      </c>
    </row>
    <row r="1592" s="6" customFormat="1" ht="35.1" customHeight="1" spans="1:9">
      <c r="A1592" s="22">
        <v>1590</v>
      </c>
      <c r="B1592" s="23" t="s">
        <v>4709</v>
      </c>
      <c r="C1592" s="23">
        <v>10</v>
      </c>
      <c r="D1592" s="23" t="s">
        <v>4710</v>
      </c>
      <c r="E1592" s="23" t="s">
        <v>4711</v>
      </c>
      <c r="F1592" s="66" t="s">
        <v>11</v>
      </c>
      <c r="G1592" s="104" t="s">
        <v>295</v>
      </c>
      <c r="H1592" s="63" t="s">
        <v>13</v>
      </c>
      <c r="I1592" s="23" t="s">
        <v>4670</v>
      </c>
    </row>
    <row r="1593" s="6" customFormat="1" ht="35.1" customHeight="1" spans="1:9">
      <c r="A1593" s="18">
        <v>1591</v>
      </c>
      <c r="B1593" s="23" t="s">
        <v>4712</v>
      </c>
      <c r="C1593" s="23">
        <v>10</v>
      </c>
      <c r="D1593" s="23" t="s">
        <v>4713</v>
      </c>
      <c r="E1593" s="23" t="s">
        <v>4714</v>
      </c>
      <c r="F1593" s="66" t="s">
        <v>22</v>
      </c>
      <c r="G1593" s="104" t="s">
        <v>4715</v>
      </c>
      <c r="H1593" s="63" t="s">
        <v>13</v>
      </c>
      <c r="I1593" s="23" t="s">
        <v>4670</v>
      </c>
    </row>
    <row r="1594" s="6" customFormat="1" ht="35.1" customHeight="1" spans="1:9">
      <c r="A1594" s="22">
        <v>1592</v>
      </c>
      <c r="B1594" s="23" t="s">
        <v>4716</v>
      </c>
      <c r="C1594" s="23">
        <v>10</v>
      </c>
      <c r="D1594" s="23" t="s">
        <v>4717</v>
      </c>
      <c r="E1594" s="23" t="s">
        <v>4718</v>
      </c>
      <c r="F1594" s="66" t="s">
        <v>22</v>
      </c>
      <c r="G1594" s="104" t="s">
        <v>4719</v>
      </c>
      <c r="H1594" s="63" t="s">
        <v>13</v>
      </c>
      <c r="I1594" s="23" t="s">
        <v>4670</v>
      </c>
    </row>
    <row r="1595" s="6" customFormat="1" ht="35.1" customHeight="1" spans="1:9">
      <c r="A1595" s="18">
        <v>1593</v>
      </c>
      <c r="B1595" s="23" t="s">
        <v>4720</v>
      </c>
      <c r="C1595" s="23">
        <v>10</v>
      </c>
      <c r="D1595" s="23" t="s">
        <v>1991</v>
      </c>
      <c r="E1595" s="23" t="s">
        <v>3531</v>
      </c>
      <c r="F1595" s="66" t="s">
        <v>22</v>
      </c>
      <c r="G1595" s="104" t="s">
        <v>1135</v>
      </c>
      <c r="H1595" s="63" t="s">
        <v>13</v>
      </c>
      <c r="I1595" s="23" t="s">
        <v>4670</v>
      </c>
    </row>
    <row r="1596" s="6" customFormat="1" ht="35.1" customHeight="1" spans="1:9">
      <c r="A1596" s="22">
        <v>1594</v>
      </c>
      <c r="B1596" s="23" t="s">
        <v>4721</v>
      </c>
      <c r="C1596" s="23">
        <v>10</v>
      </c>
      <c r="D1596" s="23" t="s">
        <v>4722</v>
      </c>
      <c r="E1596" s="23" t="s">
        <v>4723</v>
      </c>
      <c r="F1596" s="66" t="s">
        <v>11</v>
      </c>
      <c r="G1596" s="104" t="s">
        <v>4616</v>
      </c>
      <c r="H1596" s="63" t="s">
        <v>13</v>
      </c>
      <c r="I1596" s="23" t="s">
        <v>4670</v>
      </c>
    </row>
    <row r="1597" s="6" customFormat="1" ht="35.1" customHeight="1" spans="1:9">
      <c r="A1597" s="18">
        <v>1595</v>
      </c>
      <c r="B1597" s="23" t="s">
        <v>4724</v>
      </c>
      <c r="C1597" s="23">
        <v>10</v>
      </c>
      <c r="D1597" s="23" t="s">
        <v>4725</v>
      </c>
      <c r="E1597" s="23" t="s">
        <v>4726</v>
      </c>
      <c r="F1597" s="66" t="s">
        <v>11</v>
      </c>
      <c r="G1597" s="104" t="s">
        <v>344</v>
      </c>
      <c r="H1597" s="63" t="s">
        <v>13</v>
      </c>
      <c r="I1597" s="23" t="s">
        <v>4670</v>
      </c>
    </row>
    <row r="1598" s="6" customFormat="1" ht="35.1" customHeight="1" spans="1:9">
      <c r="A1598" s="22">
        <v>1596</v>
      </c>
      <c r="B1598" s="23" t="s">
        <v>4727</v>
      </c>
      <c r="C1598" s="23">
        <v>10</v>
      </c>
      <c r="D1598" s="23" t="s">
        <v>1929</v>
      </c>
      <c r="E1598" s="23" t="s">
        <v>4728</v>
      </c>
      <c r="F1598" s="66" t="s">
        <v>22</v>
      </c>
      <c r="G1598" s="104" t="s">
        <v>119</v>
      </c>
      <c r="H1598" s="63" t="s">
        <v>13</v>
      </c>
      <c r="I1598" s="23" t="s">
        <v>4659</v>
      </c>
    </row>
    <row r="1599" s="6" customFormat="1" ht="35.1" customHeight="1" spans="1:9">
      <c r="A1599" s="18">
        <v>1597</v>
      </c>
      <c r="B1599" s="23" t="s">
        <v>4729</v>
      </c>
      <c r="C1599" s="23">
        <v>10</v>
      </c>
      <c r="D1599" s="23" t="s">
        <v>4730</v>
      </c>
      <c r="E1599" s="23" t="s">
        <v>4047</v>
      </c>
      <c r="F1599" s="66" t="s">
        <v>11</v>
      </c>
      <c r="G1599" s="104" t="s">
        <v>4731</v>
      </c>
      <c r="H1599" s="63" t="s">
        <v>13</v>
      </c>
      <c r="I1599" s="23" t="s">
        <v>4732</v>
      </c>
    </row>
    <row r="1600" s="6" customFormat="1" ht="35.1" customHeight="1" spans="1:9">
      <c r="A1600" s="22">
        <v>1598</v>
      </c>
      <c r="B1600" s="23" t="s">
        <v>4733</v>
      </c>
      <c r="C1600" s="23">
        <v>10</v>
      </c>
      <c r="D1600" s="23" t="s">
        <v>2592</v>
      </c>
      <c r="E1600" s="23" t="s">
        <v>1449</v>
      </c>
      <c r="F1600" s="66" t="s">
        <v>22</v>
      </c>
      <c r="G1600" s="104" t="s">
        <v>1077</v>
      </c>
      <c r="H1600" s="63" t="s">
        <v>13</v>
      </c>
      <c r="I1600" s="23" t="s">
        <v>4732</v>
      </c>
    </row>
    <row r="1601" s="6" customFormat="1" ht="35.1" customHeight="1" spans="1:9">
      <c r="A1601" s="18">
        <v>1599</v>
      </c>
      <c r="B1601" s="23" t="s">
        <v>4734</v>
      </c>
      <c r="C1601" s="23">
        <v>10</v>
      </c>
      <c r="D1601" s="23" t="s">
        <v>4735</v>
      </c>
      <c r="E1601" s="23" t="s">
        <v>4736</v>
      </c>
      <c r="F1601" s="66" t="s">
        <v>22</v>
      </c>
      <c r="G1601" s="104" t="s">
        <v>4737</v>
      </c>
      <c r="H1601" s="63" t="s">
        <v>13</v>
      </c>
      <c r="I1601" s="23" t="s">
        <v>4732</v>
      </c>
    </row>
    <row r="1602" s="6" customFormat="1" ht="35.1" customHeight="1" spans="1:9">
      <c r="A1602" s="22">
        <v>1600</v>
      </c>
      <c r="B1602" s="23" t="s">
        <v>4738</v>
      </c>
      <c r="C1602" s="23">
        <v>10</v>
      </c>
      <c r="D1602" s="23" t="s">
        <v>4739</v>
      </c>
      <c r="E1602" s="23" t="s">
        <v>4740</v>
      </c>
      <c r="F1602" s="66" t="s">
        <v>22</v>
      </c>
      <c r="G1602" s="104" t="s">
        <v>195</v>
      </c>
      <c r="H1602" s="63" t="s">
        <v>13</v>
      </c>
      <c r="I1602" s="23" t="s">
        <v>4732</v>
      </c>
    </row>
    <row r="1603" s="6" customFormat="1" ht="35.1" customHeight="1" spans="1:9">
      <c r="A1603" s="18">
        <v>1601</v>
      </c>
      <c r="B1603" s="23" t="s">
        <v>4741</v>
      </c>
      <c r="C1603" s="23">
        <v>10</v>
      </c>
      <c r="D1603" s="23" t="s">
        <v>4742</v>
      </c>
      <c r="E1603" s="23" t="s">
        <v>2598</v>
      </c>
      <c r="F1603" s="66" t="s">
        <v>22</v>
      </c>
      <c r="G1603" s="104" t="s">
        <v>295</v>
      </c>
      <c r="H1603" s="63" t="s">
        <v>13</v>
      </c>
      <c r="I1603" s="23" t="s">
        <v>4732</v>
      </c>
    </row>
    <row r="1604" s="6" customFormat="1" ht="35.1" customHeight="1" spans="1:9">
      <c r="A1604" s="22">
        <v>1602</v>
      </c>
      <c r="B1604" s="23" t="s">
        <v>4743</v>
      </c>
      <c r="C1604" s="23">
        <v>10</v>
      </c>
      <c r="D1604" s="23" t="s">
        <v>4744</v>
      </c>
      <c r="E1604" s="23" t="s">
        <v>4553</v>
      </c>
      <c r="F1604" s="66" t="s">
        <v>22</v>
      </c>
      <c r="G1604" s="104" t="s">
        <v>1481</v>
      </c>
      <c r="H1604" s="63" t="s">
        <v>13</v>
      </c>
      <c r="I1604" s="23" t="s">
        <v>4732</v>
      </c>
    </row>
    <row r="1605" s="6" customFormat="1" ht="35.1" customHeight="1" spans="1:9">
      <c r="A1605" s="18">
        <v>1603</v>
      </c>
      <c r="B1605" s="23" t="s">
        <v>4745</v>
      </c>
      <c r="C1605" s="23">
        <v>10</v>
      </c>
      <c r="D1605" s="23" t="s">
        <v>1925</v>
      </c>
      <c r="E1605" s="23" t="s">
        <v>4746</v>
      </c>
      <c r="F1605" s="66" t="s">
        <v>22</v>
      </c>
      <c r="G1605" s="104" t="s">
        <v>262</v>
      </c>
      <c r="H1605" s="63" t="s">
        <v>13</v>
      </c>
      <c r="I1605" s="23" t="s">
        <v>4747</v>
      </c>
    </row>
    <row r="1606" s="6" customFormat="1" ht="35.1" customHeight="1" spans="1:9">
      <c r="A1606" s="22">
        <v>1604</v>
      </c>
      <c r="B1606" s="23" t="s">
        <v>4748</v>
      </c>
      <c r="C1606" s="23">
        <v>10</v>
      </c>
      <c r="D1606" s="23" t="s">
        <v>2969</v>
      </c>
      <c r="E1606" s="23" t="s">
        <v>4749</v>
      </c>
      <c r="F1606" s="66" t="s">
        <v>22</v>
      </c>
      <c r="G1606" s="104" t="s">
        <v>176</v>
      </c>
      <c r="H1606" s="63" t="s">
        <v>13</v>
      </c>
      <c r="I1606" s="23" t="s">
        <v>4659</v>
      </c>
    </row>
    <row r="1607" s="6" customFormat="1" ht="35.1" customHeight="1" spans="1:9">
      <c r="A1607" s="18">
        <v>1605</v>
      </c>
      <c r="B1607" s="23" t="s">
        <v>4750</v>
      </c>
      <c r="C1607" s="23">
        <v>10</v>
      </c>
      <c r="D1607" s="23" t="s">
        <v>66</v>
      </c>
      <c r="E1607" s="23" t="s">
        <v>129</v>
      </c>
      <c r="F1607" s="66" t="s">
        <v>22</v>
      </c>
      <c r="G1607" s="104" t="s">
        <v>254</v>
      </c>
      <c r="H1607" s="63" t="s">
        <v>13</v>
      </c>
      <c r="I1607" s="23" t="s">
        <v>4659</v>
      </c>
    </row>
    <row r="1608" s="6" customFormat="1" ht="35.1" customHeight="1" spans="1:9">
      <c r="A1608" s="22">
        <v>1606</v>
      </c>
      <c r="B1608" s="23" t="s">
        <v>4751</v>
      </c>
      <c r="C1608" s="23">
        <v>10</v>
      </c>
      <c r="D1608" s="23" t="s">
        <v>1408</v>
      </c>
      <c r="E1608" s="23" t="s">
        <v>4752</v>
      </c>
      <c r="F1608" s="66" t="s">
        <v>22</v>
      </c>
      <c r="G1608" s="104" t="s">
        <v>64</v>
      </c>
      <c r="H1608" s="63" t="s">
        <v>13</v>
      </c>
      <c r="I1608" s="23" t="s">
        <v>4753</v>
      </c>
    </row>
    <row r="1609" s="6" customFormat="1" ht="35.1" customHeight="1" spans="1:9">
      <c r="A1609" s="18">
        <v>1607</v>
      </c>
      <c r="B1609" s="23" t="s">
        <v>4754</v>
      </c>
      <c r="C1609" s="23">
        <v>10</v>
      </c>
      <c r="D1609" s="23" t="s">
        <v>1013</v>
      </c>
      <c r="E1609" s="23" t="s">
        <v>4755</v>
      </c>
      <c r="F1609" s="66" t="s">
        <v>22</v>
      </c>
      <c r="G1609" s="104" t="s">
        <v>337</v>
      </c>
      <c r="H1609" s="63" t="s">
        <v>13</v>
      </c>
      <c r="I1609" s="23" t="s">
        <v>4756</v>
      </c>
    </row>
    <row r="1610" s="6" customFormat="1" ht="35.1" customHeight="1" spans="1:9">
      <c r="A1610" s="22">
        <v>1608</v>
      </c>
      <c r="B1610" s="23" t="s">
        <v>4757</v>
      </c>
      <c r="C1610" s="23">
        <v>10</v>
      </c>
      <c r="D1610" s="23" t="s">
        <v>552</v>
      </c>
      <c r="E1610" s="23" t="s">
        <v>4758</v>
      </c>
      <c r="F1610" s="66" t="s">
        <v>22</v>
      </c>
      <c r="G1610" s="104" t="s">
        <v>802</v>
      </c>
      <c r="H1610" s="63" t="s">
        <v>13</v>
      </c>
      <c r="I1610" s="23" t="s">
        <v>4756</v>
      </c>
    </row>
    <row r="1611" s="6" customFormat="1" ht="35.1" customHeight="1" spans="1:9">
      <c r="A1611" s="18">
        <v>1609</v>
      </c>
      <c r="B1611" s="23" t="s">
        <v>4759</v>
      </c>
      <c r="C1611" s="23">
        <v>10</v>
      </c>
      <c r="D1611" s="23" t="s">
        <v>4760</v>
      </c>
      <c r="E1611" s="23" t="s">
        <v>4761</v>
      </c>
      <c r="F1611" s="66" t="s">
        <v>22</v>
      </c>
      <c r="G1611" s="104" t="s">
        <v>191</v>
      </c>
      <c r="H1611" s="63" t="s">
        <v>13</v>
      </c>
      <c r="I1611" s="23" t="s">
        <v>4747</v>
      </c>
    </row>
    <row r="1612" s="6" customFormat="1" ht="35.1" customHeight="1" spans="1:9">
      <c r="A1612" s="22">
        <v>1610</v>
      </c>
      <c r="B1612" s="23" t="s">
        <v>4762</v>
      </c>
      <c r="C1612" s="23">
        <v>10</v>
      </c>
      <c r="D1612" s="23" t="s">
        <v>83</v>
      </c>
      <c r="E1612" s="23" t="s">
        <v>4763</v>
      </c>
      <c r="F1612" s="66" t="s">
        <v>22</v>
      </c>
      <c r="G1612" s="104" t="s">
        <v>1368</v>
      </c>
      <c r="H1612" s="63" t="s">
        <v>13</v>
      </c>
      <c r="I1612" s="23" t="s">
        <v>4747</v>
      </c>
    </row>
    <row r="1613" s="6" customFormat="1" ht="35.1" customHeight="1" spans="1:9">
      <c r="A1613" s="18">
        <v>1611</v>
      </c>
      <c r="B1613" s="23" t="s">
        <v>4764</v>
      </c>
      <c r="C1613" s="23">
        <v>10</v>
      </c>
      <c r="D1613" s="23" t="s">
        <v>1723</v>
      </c>
      <c r="E1613" s="23" t="s">
        <v>4765</v>
      </c>
      <c r="F1613" s="66" t="s">
        <v>22</v>
      </c>
      <c r="G1613" s="104" t="s">
        <v>4766</v>
      </c>
      <c r="H1613" s="63" t="s">
        <v>13</v>
      </c>
      <c r="I1613" s="23" t="s">
        <v>4753</v>
      </c>
    </row>
    <row r="1614" s="6" customFormat="1" ht="35.1" customHeight="1" spans="1:9">
      <c r="A1614" s="22">
        <v>1612</v>
      </c>
      <c r="B1614" s="23" t="s">
        <v>4767</v>
      </c>
      <c r="C1614" s="23">
        <v>10</v>
      </c>
      <c r="D1614" s="23" t="s">
        <v>4768</v>
      </c>
      <c r="E1614" s="23" t="s">
        <v>2492</v>
      </c>
      <c r="F1614" s="66" t="s">
        <v>22</v>
      </c>
      <c r="G1614" s="104" t="s">
        <v>3417</v>
      </c>
      <c r="H1614" s="63" t="s">
        <v>13</v>
      </c>
      <c r="I1614" s="23" t="s">
        <v>4753</v>
      </c>
    </row>
    <row r="1615" s="6" customFormat="1" ht="35.1" customHeight="1" spans="1:9">
      <c r="A1615" s="18">
        <v>1613</v>
      </c>
      <c r="B1615" s="23" t="s">
        <v>4769</v>
      </c>
      <c r="C1615" s="23">
        <v>10</v>
      </c>
      <c r="D1615" s="23" t="s">
        <v>3342</v>
      </c>
      <c r="E1615" s="23" t="s">
        <v>2604</v>
      </c>
      <c r="F1615" s="66" t="s">
        <v>22</v>
      </c>
      <c r="G1615" s="104" t="s">
        <v>179</v>
      </c>
      <c r="H1615" s="63" t="s">
        <v>13</v>
      </c>
      <c r="I1615" s="23" t="s">
        <v>4770</v>
      </c>
    </row>
    <row r="1616" s="6" customFormat="1" ht="35.1" customHeight="1" spans="1:9">
      <c r="A1616" s="22">
        <v>1614</v>
      </c>
      <c r="B1616" s="23" t="s">
        <v>4771</v>
      </c>
      <c r="C1616" s="23">
        <v>10</v>
      </c>
      <c r="D1616" s="23" t="s">
        <v>2853</v>
      </c>
      <c r="E1616" s="23" t="s">
        <v>2607</v>
      </c>
      <c r="F1616" s="66" t="s">
        <v>22</v>
      </c>
      <c r="G1616" s="104" t="s">
        <v>276</v>
      </c>
      <c r="H1616" s="63" t="s">
        <v>13</v>
      </c>
      <c r="I1616" s="23" t="s">
        <v>4770</v>
      </c>
    </row>
    <row r="1617" s="6" customFormat="1" ht="35.1" customHeight="1" spans="1:9">
      <c r="A1617" s="18">
        <v>1615</v>
      </c>
      <c r="B1617" s="23" t="s">
        <v>4772</v>
      </c>
      <c r="C1617" s="23">
        <v>10</v>
      </c>
      <c r="D1617" s="23" t="s">
        <v>4773</v>
      </c>
      <c r="E1617" s="23" t="s">
        <v>4774</v>
      </c>
      <c r="F1617" s="66" t="s">
        <v>11</v>
      </c>
      <c r="G1617" s="104" t="s">
        <v>40</v>
      </c>
      <c r="H1617" s="63" t="s">
        <v>13</v>
      </c>
      <c r="I1617" s="23" t="s">
        <v>4770</v>
      </c>
    </row>
    <row r="1618" s="6" customFormat="1" ht="35.1" customHeight="1" spans="1:9">
      <c r="A1618" s="22">
        <v>1616</v>
      </c>
      <c r="B1618" s="23" t="s">
        <v>4775</v>
      </c>
      <c r="C1618" s="23">
        <v>10</v>
      </c>
      <c r="D1618" s="23" t="s">
        <v>793</v>
      </c>
      <c r="E1618" s="23" t="s">
        <v>4776</v>
      </c>
      <c r="F1618" s="66" t="s">
        <v>11</v>
      </c>
      <c r="G1618" s="104" t="s">
        <v>922</v>
      </c>
      <c r="H1618" s="63" t="s">
        <v>13</v>
      </c>
      <c r="I1618" s="23" t="s">
        <v>4770</v>
      </c>
    </row>
    <row r="1619" s="6" customFormat="1" ht="35.1" customHeight="1" spans="1:9">
      <c r="A1619" s="18">
        <v>1617</v>
      </c>
      <c r="B1619" s="23" t="s">
        <v>4777</v>
      </c>
      <c r="C1619" s="23">
        <v>10</v>
      </c>
      <c r="D1619" s="23" t="s">
        <v>890</v>
      </c>
      <c r="E1619" s="23" t="s">
        <v>4778</v>
      </c>
      <c r="F1619" s="66" t="s">
        <v>22</v>
      </c>
      <c r="G1619" s="104" t="s">
        <v>878</v>
      </c>
      <c r="H1619" s="63" t="s">
        <v>13</v>
      </c>
      <c r="I1619" s="23" t="s">
        <v>4770</v>
      </c>
    </row>
    <row r="1620" s="6" customFormat="1" ht="35.1" customHeight="1" spans="1:9">
      <c r="A1620" s="22">
        <v>1618</v>
      </c>
      <c r="B1620" s="23" t="s">
        <v>4779</v>
      </c>
      <c r="C1620" s="23">
        <v>10</v>
      </c>
      <c r="D1620" s="23" t="s">
        <v>1451</v>
      </c>
      <c r="E1620" s="23" t="s">
        <v>4780</v>
      </c>
      <c r="F1620" s="66" t="s">
        <v>22</v>
      </c>
      <c r="G1620" s="104" t="s">
        <v>1776</v>
      </c>
      <c r="H1620" s="63" t="s">
        <v>13</v>
      </c>
      <c r="I1620" s="23" t="s">
        <v>4770</v>
      </c>
    </row>
    <row r="1621" s="6" customFormat="1" ht="35.1" customHeight="1" spans="1:9">
      <c r="A1621" s="18">
        <v>1619</v>
      </c>
      <c r="B1621" s="23" t="s">
        <v>4781</v>
      </c>
      <c r="C1621" s="23">
        <v>10</v>
      </c>
      <c r="D1621" s="23" t="s">
        <v>4782</v>
      </c>
      <c r="E1621" s="23" t="s">
        <v>4783</v>
      </c>
      <c r="F1621" s="66" t="s">
        <v>22</v>
      </c>
      <c r="G1621" s="104" t="s">
        <v>4784</v>
      </c>
      <c r="H1621" s="63" t="s">
        <v>13</v>
      </c>
      <c r="I1621" s="23" t="s">
        <v>4659</v>
      </c>
    </row>
    <row r="1622" s="6" customFormat="1" ht="35.1" customHeight="1" spans="1:9">
      <c r="A1622" s="22">
        <v>1620</v>
      </c>
      <c r="B1622" s="23" t="s">
        <v>4785</v>
      </c>
      <c r="C1622" s="23">
        <v>10</v>
      </c>
      <c r="D1622" s="23" t="s">
        <v>2478</v>
      </c>
      <c r="E1622" s="23" t="s">
        <v>4786</v>
      </c>
      <c r="F1622" s="66" t="s">
        <v>11</v>
      </c>
      <c r="G1622" s="104" t="s">
        <v>138</v>
      </c>
      <c r="H1622" s="63" t="s">
        <v>13</v>
      </c>
      <c r="I1622" s="23" t="s">
        <v>4659</v>
      </c>
    </row>
    <row r="1623" s="6" customFormat="1" ht="35.1" customHeight="1" spans="1:9">
      <c r="A1623" s="18">
        <v>1621</v>
      </c>
      <c r="B1623" s="23" t="s">
        <v>4787</v>
      </c>
      <c r="C1623" s="23">
        <v>10</v>
      </c>
      <c r="D1623" s="23" t="s">
        <v>1016</v>
      </c>
      <c r="E1623" s="23" t="s">
        <v>4788</v>
      </c>
      <c r="F1623" s="66" t="s">
        <v>22</v>
      </c>
      <c r="G1623" s="104" t="s">
        <v>1148</v>
      </c>
      <c r="H1623" s="63" t="s">
        <v>13</v>
      </c>
      <c r="I1623" s="23" t="s">
        <v>4663</v>
      </c>
    </row>
    <row r="1624" s="6" customFormat="1" ht="35.1" customHeight="1" spans="1:9">
      <c r="A1624" s="22">
        <v>1622</v>
      </c>
      <c r="B1624" s="23" t="s">
        <v>4789</v>
      </c>
      <c r="C1624" s="23">
        <v>10</v>
      </c>
      <c r="D1624" s="23" t="s">
        <v>4790</v>
      </c>
      <c r="E1624" s="23" t="s">
        <v>4791</v>
      </c>
      <c r="F1624" s="66" t="s">
        <v>22</v>
      </c>
      <c r="G1624" s="104" t="s">
        <v>176</v>
      </c>
      <c r="H1624" s="63" t="s">
        <v>13</v>
      </c>
      <c r="I1624" s="23" t="s">
        <v>4663</v>
      </c>
    </row>
    <row r="1625" s="6" customFormat="1" ht="35.1" customHeight="1" spans="1:9">
      <c r="A1625" s="18">
        <v>1623</v>
      </c>
      <c r="B1625" s="23" t="s">
        <v>4792</v>
      </c>
      <c r="C1625" s="23">
        <v>10</v>
      </c>
      <c r="D1625" s="23" t="s">
        <v>4793</v>
      </c>
      <c r="E1625" s="23" t="s">
        <v>3549</v>
      </c>
      <c r="F1625" s="66" t="s">
        <v>22</v>
      </c>
      <c r="G1625" s="104" t="s">
        <v>340</v>
      </c>
      <c r="H1625" s="63" t="s">
        <v>13</v>
      </c>
      <c r="I1625" s="23" t="s">
        <v>4753</v>
      </c>
    </row>
    <row r="1626" s="6" customFormat="1" ht="35.1" customHeight="1" spans="1:9">
      <c r="A1626" s="22">
        <v>1624</v>
      </c>
      <c r="B1626" s="23" t="s">
        <v>4794</v>
      </c>
      <c r="C1626" s="23">
        <v>10</v>
      </c>
      <c r="D1626" s="23" t="s">
        <v>4795</v>
      </c>
      <c r="E1626" s="23" t="s">
        <v>4796</v>
      </c>
      <c r="F1626" s="66" t="s">
        <v>22</v>
      </c>
      <c r="G1626" s="104" t="s">
        <v>1014</v>
      </c>
      <c r="H1626" s="63" t="s">
        <v>13</v>
      </c>
      <c r="I1626" s="23" t="s">
        <v>4753</v>
      </c>
    </row>
    <row r="1627" s="6" customFormat="1" ht="35.1" customHeight="1" spans="1:9">
      <c r="A1627" s="18">
        <v>1625</v>
      </c>
      <c r="B1627" s="23" t="s">
        <v>4797</v>
      </c>
      <c r="C1627" s="23">
        <v>10</v>
      </c>
      <c r="D1627" s="23" t="s">
        <v>774</v>
      </c>
      <c r="E1627" s="23" t="s">
        <v>4798</v>
      </c>
      <c r="F1627" s="66" t="s">
        <v>22</v>
      </c>
      <c r="G1627" s="104" t="s">
        <v>3417</v>
      </c>
      <c r="H1627" s="63" t="s">
        <v>13</v>
      </c>
      <c r="I1627" s="23" t="s">
        <v>4753</v>
      </c>
    </row>
    <row r="1628" s="6" customFormat="1" ht="35.1" customHeight="1" spans="1:9">
      <c r="A1628" s="22">
        <v>1626</v>
      </c>
      <c r="B1628" s="23" t="s">
        <v>4799</v>
      </c>
      <c r="C1628" s="23">
        <v>10</v>
      </c>
      <c r="D1628" s="23" t="s">
        <v>1484</v>
      </c>
      <c r="E1628" s="23" t="s">
        <v>4800</v>
      </c>
      <c r="F1628" s="66" t="s">
        <v>22</v>
      </c>
      <c r="G1628" s="104" t="s">
        <v>3138</v>
      </c>
      <c r="H1628" s="63" t="s">
        <v>13</v>
      </c>
      <c r="I1628" s="23" t="s">
        <v>4753</v>
      </c>
    </row>
    <row r="1629" s="6" customFormat="1" ht="35.1" customHeight="1" spans="1:9">
      <c r="A1629" s="18">
        <v>1627</v>
      </c>
      <c r="B1629" s="23" t="s">
        <v>4801</v>
      </c>
      <c r="C1629" s="23">
        <v>10</v>
      </c>
      <c r="D1629" s="23" t="s">
        <v>4802</v>
      </c>
      <c r="E1629" s="23" t="s">
        <v>4803</v>
      </c>
      <c r="F1629" s="66" t="s">
        <v>22</v>
      </c>
      <c r="G1629" s="104" t="s">
        <v>3560</v>
      </c>
      <c r="H1629" s="63" t="s">
        <v>13</v>
      </c>
      <c r="I1629" s="23" t="s">
        <v>4804</v>
      </c>
    </row>
    <row r="1630" s="6" customFormat="1" ht="35.1" customHeight="1" spans="1:9">
      <c r="A1630" s="22">
        <v>1628</v>
      </c>
      <c r="B1630" s="23" t="s">
        <v>4805</v>
      </c>
      <c r="C1630" s="23">
        <v>10</v>
      </c>
      <c r="D1630" s="23" t="s">
        <v>1057</v>
      </c>
      <c r="E1630" s="23" t="s">
        <v>3224</v>
      </c>
      <c r="F1630" s="66" t="s">
        <v>22</v>
      </c>
      <c r="G1630" s="104" t="s">
        <v>4806</v>
      </c>
      <c r="H1630" s="63" t="s">
        <v>13</v>
      </c>
      <c r="I1630" s="23" t="s">
        <v>4804</v>
      </c>
    </row>
    <row r="1631" s="6" customFormat="1" ht="35.1" customHeight="1" spans="1:9">
      <c r="A1631" s="18">
        <v>1629</v>
      </c>
      <c r="B1631" s="23" t="s">
        <v>4807</v>
      </c>
      <c r="C1631" s="23">
        <v>10</v>
      </c>
      <c r="D1631" s="23" t="s">
        <v>2960</v>
      </c>
      <c r="E1631" s="23" t="s">
        <v>4808</v>
      </c>
      <c r="F1631" s="66" t="s">
        <v>22</v>
      </c>
      <c r="G1631" s="104" t="s">
        <v>4719</v>
      </c>
      <c r="H1631" s="63" t="s">
        <v>13</v>
      </c>
      <c r="I1631" s="23" t="s">
        <v>4804</v>
      </c>
    </row>
    <row r="1632" s="6" customFormat="1" ht="35.1" customHeight="1" spans="1:9">
      <c r="A1632" s="22">
        <v>1630</v>
      </c>
      <c r="B1632" s="23" t="s">
        <v>4809</v>
      </c>
      <c r="C1632" s="23">
        <v>10</v>
      </c>
      <c r="D1632" s="23" t="s">
        <v>145</v>
      </c>
      <c r="E1632" s="23" t="s">
        <v>4810</v>
      </c>
      <c r="F1632" s="66" t="s">
        <v>22</v>
      </c>
      <c r="G1632" s="104" t="s">
        <v>191</v>
      </c>
      <c r="H1632" s="63" t="s">
        <v>13</v>
      </c>
      <c r="I1632" s="23" t="s">
        <v>4804</v>
      </c>
    </row>
    <row r="1633" s="6" customFormat="1" ht="35.1" customHeight="1" spans="1:9">
      <c r="A1633" s="18">
        <v>1631</v>
      </c>
      <c r="B1633" s="23" t="s">
        <v>4811</v>
      </c>
      <c r="C1633" s="23">
        <v>10</v>
      </c>
      <c r="D1633" s="23" t="s">
        <v>4812</v>
      </c>
      <c r="E1633" s="23" t="s">
        <v>3369</v>
      </c>
      <c r="F1633" s="66" t="s">
        <v>22</v>
      </c>
      <c r="G1633" s="104" t="s">
        <v>2786</v>
      </c>
      <c r="H1633" s="63" t="s">
        <v>13</v>
      </c>
      <c r="I1633" s="23" t="s">
        <v>4804</v>
      </c>
    </row>
    <row r="1634" s="6" customFormat="1" ht="35.1" customHeight="1" spans="1:9">
      <c r="A1634" s="22">
        <v>1632</v>
      </c>
      <c r="B1634" s="23" t="s">
        <v>4813</v>
      </c>
      <c r="C1634" s="23">
        <v>10</v>
      </c>
      <c r="D1634" s="23" t="s">
        <v>4520</v>
      </c>
      <c r="E1634" s="23" t="s">
        <v>825</v>
      </c>
      <c r="F1634" s="66" t="s">
        <v>22</v>
      </c>
      <c r="G1634" s="104" t="s">
        <v>4814</v>
      </c>
      <c r="H1634" s="63" t="s">
        <v>13</v>
      </c>
      <c r="I1634" s="23" t="s">
        <v>4804</v>
      </c>
    </row>
    <row r="1635" s="6" customFormat="1" ht="35.1" customHeight="1" spans="1:9">
      <c r="A1635" s="18">
        <v>1633</v>
      </c>
      <c r="B1635" s="23" t="s">
        <v>4815</v>
      </c>
      <c r="C1635" s="23">
        <v>10</v>
      </c>
      <c r="D1635" s="23" t="s">
        <v>4009</v>
      </c>
      <c r="E1635" s="23" t="s">
        <v>4816</v>
      </c>
      <c r="F1635" s="66" t="s">
        <v>22</v>
      </c>
      <c r="G1635" s="104" t="s">
        <v>776</v>
      </c>
      <c r="H1635" s="63" t="s">
        <v>13</v>
      </c>
      <c r="I1635" s="23" t="s">
        <v>4804</v>
      </c>
    </row>
    <row r="1636" s="6" customFormat="1" ht="35.1" customHeight="1" spans="1:9">
      <c r="A1636" s="22">
        <v>1634</v>
      </c>
      <c r="B1636" s="23" t="s">
        <v>4817</v>
      </c>
      <c r="C1636" s="23">
        <v>10</v>
      </c>
      <c r="D1636" s="23" t="s">
        <v>1676</v>
      </c>
      <c r="E1636" s="23" t="s">
        <v>4818</v>
      </c>
      <c r="F1636" s="66" t="s">
        <v>22</v>
      </c>
      <c r="G1636" s="104" t="s">
        <v>40</v>
      </c>
      <c r="H1636" s="63" t="s">
        <v>13</v>
      </c>
      <c r="I1636" s="23" t="s">
        <v>4804</v>
      </c>
    </row>
    <row r="1637" s="6" customFormat="1" ht="35.1" customHeight="1" spans="1:9">
      <c r="A1637" s="18">
        <v>1635</v>
      </c>
      <c r="B1637" s="23" t="s">
        <v>4819</v>
      </c>
      <c r="C1637" s="23">
        <v>10</v>
      </c>
      <c r="D1637" s="23" t="s">
        <v>2031</v>
      </c>
      <c r="E1637" s="23" t="s">
        <v>4820</v>
      </c>
      <c r="F1637" s="66" t="s">
        <v>22</v>
      </c>
      <c r="G1637" s="104" t="s">
        <v>769</v>
      </c>
      <c r="H1637" s="63" t="s">
        <v>13</v>
      </c>
      <c r="I1637" s="23" t="s">
        <v>4804</v>
      </c>
    </row>
    <row r="1638" s="6" customFormat="1" ht="35.1" customHeight="1" spans="1:9">
      <c r="A1638" s="22">
        <v>1636</v>
      </c>
      <c r="B1638" s="23" t="s">
        <v>4821</v>
      </c>
      <c r="C1638" s="23">
        <v>10</v>
      </c>
      <c r="D1638" s="23" t="s">
        <v>4822</v>
      </c>
      <c r="E1638" s="23" t="s">
        <v>2709</v>
      </c>
      <c r="F1638" s="66" t="s">
        <v>22</v>
      </c>
      <c r="G1638" s="104" t="s">
        <v>1117</v>
      </c>
      <c r="H1638" s="63" t="s">
        <v>13</v>
      </c>
      <c r="I1638" s="23" t="s">
        <v>4753</v>
      </c>
    </row>
    <row r="1639" s="6" customFormat="1" ht="35.1" customHeight="1" spans="1:9">
      <c r="A1639" s="18">
        <v>1637</v>
      </c>
      <c r="B1639" s="23" t="s">
        <v>4823</v>
      </c>
      <c r="C1639" s="23">
        <v>10</v>
      </c>
      <c r="D1639" s="23" t="s">
        <v>4009</v>
      </c>
      <c r="E1639" s="23" t="s">
        <v>1314</v>
      </c>
      <c r="F1639" s="66" t="s">
        <v>22</v>
      </c>
      <c r="G1639" s="104" t="s">
        <v>1030</v>
      </c>
      <c r="H1639" s="63" t="s">
        <v>13</v>
      </c>
      <c r="I1639" s="23" t="s">
        <v>4753</v>
      </c>
    </row>
    <row r="1640" s="6" customFormat="1" ht="35.1" customHeight="1" spans="1:9">
      <c r="A1640" s="22">
        <v>1638</v>
      </c>
      <c r="B1640" s="23" t="s">
        <v>4824</v>
      </c>
      <c r="C1640" s="23">
        <v>10</v>
      </c>
      <c r="D1640" s="23" t="s">
        <v>1320</v>
      </c>
      <c r="E1640" s="23" t="s">
        <v>4825</v>
      </c>
      <c r="F1640" s="66" t="s">
        <v>22</v>
      </c>
      <c r="G1640" s="104" t="s">
        <v>1117</v>
      </c>
      <c r="H1640" s="63" t="s">
        <v>13</v>
      </c>
      <c r="I1640" s="23" t="s">
        <v>4826</v>
      </c>
    </row>
    <row r="1641" s="6" customFormat="1" ht="35.1" customHeight="1" spans="1:9">
      <c r="A1641" s="18">
        <v>1639</v>
      </c>
      <c r="B1641" s="23" t="s">
        <v>4827</v>
      </c>
      <c r="C1641" s="23">
        <v>10</v>
      </c>
      <c r="D1641" s="23" t="s">
        <v>4828</v>
      </c>
      <c r="E1641" s="23" t="s">
        <v>1402</v>
      </c>
      <c r="F1641" s="66" t="s">
        <v>22</v>
      </c>
      <c r="G1641" s="104" t="s">
        <v>3174</v>
      </c>
      <c r="H1641" s="63" t="s">
        <v>13</v>
      </c>
      <c r="I1641" s="23" t="s">
        <v>4826</v>
      </c>
    </row>
    <row r="1642" s="6" customFormat="1" ht="35.1" customHeight="1" spans="1:9">
      <c r="A1642" s="22">
        <v>1640</v>
      </c>
      <c r="B1642" s="23" t="s">
        <v>4829</v>
      </c>
      <c r="C1642" s="23">
        <v>10</v>
      </c>
      <c r="D1642" s="23" t="s">
        <v>3223</v>
      </c>
      <c r="E1642" s="23" t="s">
        <v>4581</v>
      </c>
      <c r="F1642" s="66" t="s">
        <v>22</v>
      </c>
      <c r="G1642" s="104" t="s">
        <v>981</v>
      </c>
      <c r="H1642" s="63" t="s">
        <v>13</v>
      </c>
      <c r="I1642" s="23" t="s">
        <v>4826</v>
      </c>
    </row>
    <row r="1643" s="6" customFormat="1" ht="35.1" customHeight="1" spans="1:9">
      <c r="A1643" s="18">
        <v>1641</v>
      </c>
      <c r="B1643" s="23" t="s">
        <v>4830</v>
      </c>
      <c r="C1643" s="23">
        <v>10</v>
      </c>
      <c r="D1643" s="23" t="s">
        <v>4831</v>
      </c>
      <c r="E1643" s="23" t="s">
        <v>4832</v>
      </c>
      <c r="F1643" s="66" t="s">
        <v>22</v>
      </c>
      <c r="G1643" s="104" t="s">
        <v>903</v>
      </c>
      <c r="H1643" s="63" t="s">
        <v>13</v>
      </c>
      <c r="I1643" s="23" t="s">
        <v>4833</v>
      </c>
    </row>
    <row r="1644" s="6" customFormat="1" ht="35.1" customHeight="1" spans="1:9">
      <c r="A1644" s="22">
        <v>1642</v>
      </c>
      <c r="B1644" s="23" t="s">
        <v>4834</v>
      </c>
      <c r="C1644" s="23">
        <v>10</v>
      </c>
      <c r="D1644" s="23" t="s">
        <v>2000</v>
      </c>
      <c r="E1644" s="23" t="s">
        <v>4835</v>
      </c>
      <c r="F1644" s="66" t="s">
        <v>22</v>
      </c>
      <c r="G1644" s="104" t="s">
        <v>2515</v>
      </c>
      <c r="H1644" s="63" t="s">
        <v>13</v>
      </c>
      <c r="I1644" s="23" t="s">
        <v>4833</v>
      </c>
    </row>
    <row r="1645" s="6" customFormat="1" ht="35.1" customHeight="1" spans="1:9">
      <c r="A1645" s="18">
        <v>1643</v>
      </c>
      <c r="B1645" s="23" t="s">
        <v>4836</v>
      </c>
      <c r="C1645" s="23">
        <v>10</v>
      </c>
      <c r="D1645" s="23" t="s">
        <v>624</v>
      </c>
      <c r="E1645" s="23" t="s">
        <v>4837</v>
      </c>
      <c r="F1645" s="66" t="s">
        <v>22</v>
      </c>
      <c r="G1645" s="104" t="s">
        <v>3494</v>
      </c>
      <c r="H1645" s="63" t="s">
        <v>13</v>
      </c>
      <c r="I1645" s="23" t="s">
        <v>4833</v>
      </c>
    </row>
    <row r="1646" s="6" customFormat="1" ht="35.1" customHeight="1" spans="1:9">
      <c r="A1646" s="22">
        <v>1644</v>
      </c>
      <c r="B1646" s="23" t="s">
        <v>4838</v>
      </c>
      <c r="C1646" s="23">
        <v>10</v>
      </c>
      <c r="D1646" s="23" t="s">
        <v>4839</v>
      </c>
      <c r="E1646" s="23" t="s">
        <v>4840</v>
      </c>
      <c r="F1646" s="66" t="s">
        <v>11</v>
      </c>
      <c r="G1646" s="104" t="s">
        <v>4841</v>
      </c>
      <c r="H1646" s="63" t="s">
        <v>13</v>
      </c>
      <c r="I1646" s="23" t="s">
        <v>4842</v>
      </c>
    </row>
    <row r="1647" s="6" customFormat="1" ht="35.1" customHeight="1" spans="1:9">
      <c r="A1647" s="18">
        <v>1645</v>
      </c>
      <c r="B1647" s="23" t="s">
        <v>4843</v>
      </c>
      <c r="C1647" s="23">
        <v>10</v>
      </c>
      <c r="D1647" s="23" t="s">
        <v>4844</v>
      </c>
      <c r="E1647" s="23" t="s">
        <v>4343</v>
      </c>
      <c r="F1647" s="66" t="s">
        <v>22</v>
      </c>
      <c r="G1647" s="104" t="s">
        <v>4719</v>
      </c>
      <c r="H1647" s="63" t="s">
        <v>13</v>
      </c>
      <c r="I1647" s="23" t="s">
        <v>4842</v>
      </c>
    </row>
    <row r="1648" s="6" customFormat="1" ht="35.1" customHeight="1" spans="1:9">
      <c r="A1648" s="22">
        <v>1646</v>
      </c>
      <c r="B1648" s="23" t="s">
        <v>4845</v>
      </c>
      <c r="C1648" s="23">
        <v>10</v>
      </c>
      <c r="D1648" s="23" t="s">
        <v>3962</v>
      </c>
      <c r="E1648" s="23" t="s">
        <v>4846</v>
      </c>
      <c r="F1648" s="66" t="s">
        <v>22</v>
      </c>
      <c r="G1648" s="104" t="s">
        <v>2482</v>
      </c>
      <c r="H1648" s="63" t="s">
        <v>13</v>
      </c>
      <c r="I1648" s="23" t="s">
        <v>4842</v>
      </c>
    </row>
    <row r="1649" s="6" customFormat="1" ht="35.1" customHeight="1" spans="1:9">
      <c r="A1649" s="18">
        <v>1647</v>
      </c>
      <c r="B1649" s="23" t="s">
        <v>4847</v>
      </c>
      <c r="C1649" s="23">
        <v>10</v>
      </c>
      <c r="D1649" s="23" t="s">
        <v>4848</v>
      </c>
      <c r="E1649" s="23" t="s">
        <v>4849</v>
      </c>
      <c r="F1649" s="66" t="s">
        <v>22</v>
      </c>
      <c r="G1649" s="104" t="s">
        <v>3138</v>
      </c>
      <c r="H1649" s="63" t="s">
        <v>13</v>
      </c>
      <c r="I1649" s="23" t="s">
        <v>4842</v>
      </c>
    </row>
    <row r="1650" s="6" customFormat="1" ht="35.1" customHeight="1" spans="1:9">
      <c r="A1650" s="22">
        <v>1648</v>
      </c>
      <c r="B1650" s="23" t="s">
        <v>4850</v>
      </c>
      <c r="C1650" s="23">
        <v>10</v>
      </c>
      <c r="D1650" s="23" t="s">
        <v>3882</v>
      </c>
      <c r="E1650" s="23" t="s">
        <v>4851</v>
      </c>
      <c r="F1650" s="66" t="s">
        <v>22</v>
      </c>
      <c r="G1650" s="104" t="s">
        <v>903</v>
      </c>
      <c r="H1650" s="63" t="s">
        <v>13</v>
      </c>
      <c r="I1650" s="23" t="s">
        <v>4842</v>
      </c>
    </row>
    <row r="1651" s="6" customFormat="1" ht="35.1" customHeight="1" spans="1:9">
      <c r="A1651" s="18">
        <v>1649</v>
      </c>
      <c r="B1651" s="23" t="s">
        <v>4852</v>
      </c>
      <c r="C1651" s="23">
        <v>10</v>
      </c>
      <c r="D1651" s="23" t="s">
        <v>4853</v>
      </c>
      <c r="E1651" s="23" t="s">
        <v>4854</v>
      </c>
      <c r="F1651" s="66" t="s">
        <v>22</v>
      </c>
      <c r="G1651" s="104" t="s">
        <v>3387</v>
      </c>
      <c r="H1651" s="63" t="s">
        <v>13</v>
      </c>
      <c r="I1651" s="23" t="s">
        <v>4842</v>
      </c>
    </row>
    <row r="1652" s="6" customFormat="1" ht="35.1" customHeight="1" spans="1:9">
      <c r="A1652" s="22">
        <v>1650</v>
      </c>
      <c r="B1652" s="23" t="s">
        <v>4855</v>
      </c>
      <c r="C1652" s="23">
        <v>10</v>
      </c>
      <c r="D1652" s="23" t="s">
        <v>2410</v>
      </c>
      <c r="E1652" s="23" t="s">
        <v>3013</v>
      </c>
      <c r="F1652" s="66" t="s">
        <v>22</v>
      </c>
      <c r="G1652" s="104" t="s">
        <v>1026</v>
      </c>
      <c r="H1652" s="63" t="s">
        <v>13</v>
      </c>
      <c r="I1652" s="23" t="s">
        <v>4842</v>
      </c>
    </row>
    <row r="1653" s="6" customFormat="1" ht="35.1" customHeight="1" spans="1:9">
      <c r="A1653" s="18">
        <v>1651</v>
      </c>
      <c r="B1653" s="23" t="s">
        <v>4856</v>
      </c>
      <c r="C1653" s="23">
        <v>10</v>
      </c>
      <c r="D1653" s="23" t="s">
        <v>4857</v>
      </c>
      <c r="E1653" s="23" t="s">
        <v>4858</v>
      </c>
      <c r="F1653" s="66" t="s">
        <v>22</v>
      </c>
      <c r="G1653" s="104" t="s">
        <v>288</v>
      </c>
      <c r="H1653" s="63" t="s">
        <v>13</v>
      </c>
      <c r="I1653" s="23" t="s">
        <v>4842</v>
      </c>
    </row>
    <row r="1654" s="6" customFormat="1" ht="35.1" customHeight="1" spans="1:9">
      <c r="A1654" s="22">
        <v>1652</v>
      </c>
      <c r="B1654" s="23" t="s">
        <v>4859</v>
      </c>
      <c r="C1654" s="23">
        <v>10</v>
      </c>
      <c r="D1654" s="23" t="s">
        <v>3484</v>
      </c>
      <c r="E1654" s="23" t="s">
        <v>2513</v>
      </c>
      <c r="F1654" s="66" t="s">
        <v>22</v>
      </c>
      <c r="G1654" s="104" t="s">
        <v>1148</v>
      </c>
      <c r="H1654" s="63" t="s">
        <v>13</v>
      </c>
      <c r="I1654" s="23" t="s">
        <v>4842</v>
      </c>
    </row>
    <row r="1655" s="6" customFormat="1" ht="35.1" customHeight="1" spans="1:9">
      <c r="A1655" s="18">
        <v>1653</v>
      </c>
      <c r="B1655" s="23" t="s">
        <v>4860</v>
      </c>
      <c r="C1655" s="23">
        <v>10</v>
      </c>
      <c r="D1655" s="23" t="s">
        <v>4861</v>
      </c>
      <c r="E1655" s="23" t="s">
        <v>4862</v>
      </c>
      <c r="F1655" s="66" t="s">
        <v>22</v>
      </c>
      <c r="G1655" s="104" t="s">
        <v>3463</v>
      </c>
      <c r="H1655" s="63" t="s">
        <v>13</v>
      </c>
      <c r="I1655" s="23" t="s">
        <v>4842</v>
      </c>
    </row>
    <row r="1656" s="6" customFormat="1" ht="35.1" customHeight="1" spans="1:9">
      <c r="A1656" s="22">
        <v>1654</v>
      </c>
      <c r="B1656" s="23" t="s">
        <v>4863</v>
      </c>
      <c r="C1656" s="23">
        <v>10</v>
      </c>
      <c r="D1656" s="23" t="s">
        <v>3468</v>
      </c>
      <c r="E1656" s="23" t="s">
        <v>4581</v>
      </c>
      <c r="F1656" s="66" t="s">
        <v>22</v>
      </c>
      <c r="G1656" s="104" t="s">
        <v>4864</v>
      </c>
      <c r="H1656" s="63" t="s">
        <v>13</v>
      </c>
      <c r="I1656" s="23" t="s">
        <v>4842</v>
      </c>
    </row>
    <row r="1657" s="6" customFormat="1" ht="35.1" customHeight="1" spans="1:9">
      <c r="A1657" s="18">
        <v>1655</v>
      </c>
      <c r="B1657" s="23" t="s">
        <v>4865</v>
      </c>
      <c r="C1657" s="23">
        <v>10</v>
      </c>
      <c r="D1657" s="23" t="s">
        <v>4866</v>
      </c>
      <c r="E1657" s="23" t="s">
        <v>1764</v>
      </c>
      <c r="F1657" s="66" t="s">
        <v>22</v>
      </c>
      <c r="G1657" s="104" t="s">
        <v>4864</v>
      </c>
      <c r="H1657" s="63" t="s">
        <v>13</v>
      </c>
      <c r="I1657" s="23" t="s">
        <v>4842</v>
      </c>
    </row>
    <row r="1658" s="6" customFormat="1" ht="35.1" customHeight="1" spans="1:9">
      <c r="A1658" s="22">
        <v>1656</v>
      </c>
      <c r="B1658" s="23" t="s">
        <v>4867</v>
      </c>
      <c r="C1658" s="23">
        <v>10</v>
      </c>
      <c r="D1658" s="23" t="s">
        <v>2859</v>
      </c>
      <c r="E1658" s="23" t="s">
        <v>2237</v>
      </c>
      <c r="F1658" s="66" t="s">
        <v>22</v>
      </c>
      <c r="G1658" s="104" t="s">
        <v>1125</v>
      </c>
      <c r="H1658" s="63" t="s">
        <v>13</v>
      </c>
      <c r="I1658" s="23" t="s">
        <v>4868</v>
      </c>
    </row>
    <row r="1659" s="6" customFormat="1" ht="35.1" customHeight="1" spans="1:9">
      <c r="A1659" s="18">
        <v>1657</v>
      </c>
      <c r="B1659" s="23" t="s">
        <v>4869</v>
      </c>
      <c r="C1659" s="23">
        <v>10</v>
      </c>
      <c r="D1659" s="23" t="s">
        <v>4870</v>
      </c>
      <c r="E1659" s="23" t="s">
        <v>4871</v>
      </c>
      <c r="F1659" s="66" t="s">
        <v>22</v>
      </c>
      <c r="G1659" s="104" t="s">
        <v>3096</v>
      </c>
      <c r="H1659" s="63" t="s">
        <v>13</v>
      </c>
      <c r="I1659" s="23" t="s">
        <v>4868</v>
      </c>
    </row>
    <row r="1660" s="6" customFormat="1" ht="35.1" customHeight="1" spans="1:9">
      <c r="A1660" s="22">
        <v>1658</v>
      </c>
      <c r="B1660" s="23" t="s">
        <v>4872</v>
      </c>
      <c r="C1660" s="23">
        <v>10</v>
      </c>
      <c r="D1660" s="23" t="s">
        <v>1742</v>
      </c>
      <c r="E1660" s="23" t="s">
        <v>315</v>
      </c>
      <c r="F1660" s="66" t="s">
        <v>22</v>
      </c>
      <c r="G1660" s="104" t="s">
        <v>1387</v>
      </c>
      <c r="H1660" s="63" t="s">
        <v>13</v>
      </c>
      <c r="I1660" s="23" t="s">
        <v>4868</v>
      </c>
    </row>
    <row r="1661" s="6" customFormat="1" ht="35.1" customHeight="1" spans="1:9">
      <c r="A1661" s="18">
        <v>1659</v>
      </c>
      <c r="B1661" s="23" t="s">
        <v>4873</v>
      </c>
      <c r="C1661" s="23">
        <v>10</v>
      </c>
      <c r="D1661" s="23" t="s">
        <v>1669</v>
      </c>
      <c r="E1661" s="23" t="s">
        <v>4874</v>
      </c>
      <c r="F1661" s="66" t="s">
        <v>22</v>
      </c>
      <c r="G1661" s="104" t="s">
        <v>218</v>
      </c>
      <c r="H1661" s="63" t="s">
        <v>13</v>
      </c>
      <c r="I1661" s="23" t="s">
        <v>4868</v>
      </c>
    </row>
    <row r="1662" s="6" customFormat="1" ht="35.1" customHeight="1" spans="1:9">
      <c r="A1662" s="22">
        <v>1660</v>
      </c>
      <c r="B1662" s="23" t="s">
        <v>4875</v>
      </c>
      <c r="C1662" s="23">
        <v>10</v>
      </c>
      <c r="D1662" s="23" t="s">
        <v>3374</v>
      </c>
      <c r="E1662" s="23" t="s">
        <v>4876</v>
      </c>
      <c r="F1662" s="66" t="s">
        <v>22</v>
      </c>
      <c r="G1662" s="104" t="s">
        <v>123</v>
      </c>
      <c r="H1662" s="63" t="s">
        <v>13</v>
      </c>
      <c r="I1662" s="23" t="s">
        <v>4868</v>
      </c>
    </row>
    <row r="1663" s="6" customFormat="1" ht="35.1" customHeight="1" spans="1:9">
      <c r="A1663" s="18">
        <v>1661</v>
      </c>
      <c r="B1663" s="23" t="s">
        <v>4877</v>
      </c>
      <c r="C1663" s="23">
        <v>10</v>
      </c>
      <c r="D1663" s="23" t="s">
        <v>4878</v>
      </c>
      <c r="E1663" s="23" t="s">
        <v>4879</v>
      </c>
      <c r="F1663" s="66" t="s">
        <v>11</v>
      </c>
      <c r="G1663" s="104" t="s">
        <v>3532</v>
      </c>
      <c r="H1663" s="63" t="s">
        <v>13</v>
      </c>
      <c r="I1663" s="23" t="s">
        <v>4826</v>
      </c>
    </row>
    <row r="1664" s="6" customFormat="1" ht="35.1" customHeight="1" spans="1:9">
      <c r="A1664" s="22">
        <v>1662</v>
      </c>
      <c r="B1664" s="23" t="s">
        <v>4880</v>
      </c>
      <c r="C1664" s="23">
        <v>10</v>
      </c>
      <c r="D1664" s="23" t="s">
        <v>4881</v>
      </c>
      <c r="E1664" s="23" t="s">
        <v>4882</v>
      </c>
      <c r="F1664" s="66" t="s">
        <v>11</v>
      </c>
      <c r="G1664" s="104" t="s">
        <v>4883</v>
      </c>
      <c r="H1664" s="63" t="s">
        <v>13</v>
      </c>
      <c r="I1664" s="23" t="s">
        <v>4826</v>
      </c>
    </row>
    <row r="1665" s="6" customFormat="1" ht="35.1" customHeight="1" spans="1:9">
      <c r="A1665" s="18">
        <v>1663</v>
      </c>
      <c r="B1665" s="23" t="s">
        <v>4884</v>
      </c>
      <c r="C1665" s="23">
        <v>10</v>
      </c>
      <c r="D1665" s="23" t="s">
        <v>970</v>
      </c>
      <c r="E1665" s="23" t="s">
        <v>920</v>
      </c>
      <c r="F1665" s="66" t="s">
        <v>22</v>
      </c>
      <c r="G1665" s="104" t="s">
        <v>3200</v>
      </c>
      <c r="H1665" s="63" t="s">
        <v>13</v>
      </c>
      <c r="I1665" s="23" t="s">
        <v>4885</v>
      </c>
    </row>
    <row r="1666" s="6" customFormat="1" ht="35.1" customHeight="1" spans="1:9">
      <c r="A1666" s="22">
        <v>1664</v>
      </c>
      <c r="B1666" s="23" t="s">
        <v>4886</v>
      </c>
      <c r="C1666" s="23">
        <v>10</v>
      </c>
      <c r="D1666" s="23" t="s">
        <v>4887</v>
      </c>
      <c r="E1666" s="23" t="s">
        <v>4888</v>
      </c>
      <c r="F1666" s="66" t="s">
        <v>22</v>
      </c>
      <c r="G1666" s="104" t="s">
        <v>3134</v>
      </c>
      <c r="H1666" s="63" t="s">
        <v>13</v>
      </c>
      <c r="I1666" s="23" t="s">
        <v>4885</v>
      </c>
    </row>
    <row r="1667" s="6" customFormat="1" ht="35.1" customHeight="1" spans="1:9">
      <c r="A1667" s="18">
        <v>1665</v>
      </c>
      <c r="B1667" s="23" t="s">
        <v>4889</v>
      </c>
      <c r="C1667" s="23">
        <v>10</v>
      </c>
      <c r="D1667" s="23" t="s">
        <v>1231</v>
      </c>
      <c r="E1667" s="23" t="s">
        <v>1740</v>
      </c>
      <c r="F1667" s="66" t="s">
        <v>22</v>
      </c>
      <c r="G1667" s="104" t="s">
        <v>1018</v>
      </c>
      <c r="H1667" s="63" t="s">
        <v>13</v>
      </c>
      <c r="I1667" s="23" t="s">
        <v>4753</v>
      </c>
    </row>
    <row r="1668" s="6" customFormat="1" ht="35.1" customHeight="1" spans="1:9">
      <c r="A1668" s="22">
        <v>1666</v>
      </c>
      <c r="B1668" s="23" t="s">
        <v>4890</v>
      </c>
      <c r="C1668" s="23">
        <v>10</v>
      </c>
      <c r="D1668" s="23" t="s">
        <v>2826</v>
      </c>
      <c r="E1668" s="23" t="s">
        <v>4891</v>
      </c>
      <c r="F1668" s="66" t="s">
        <v>22</v>
      </c>
      <c r="G1668" s="104" t="s">
        <v>36</v>
      </c>
      <c r="H1668" s="63" t="s">
        <v>13</v>
      </c>
      <c r="I1668" s="23" t="s">
        <v>4753</v>
      </c>
    </row>
    <row r="1669" s="6" customFormat="1" ht="35.1" customHeight="1" spans="1:9">
      <c r="A1669" s="18">
        <v>1667</v>
      </c>
      <c r="B1669" s="23" t="s">
        <v>4892</v>
      </c>
      <c r="C1669" s="23">
        <v>10</v>
      </c>
      <c r="D1669" s="23" t="s">
        <v>4893</v>
      </c>
      <c r="E1669" s="23" t="s">
        <v>4894</v>
      </c>
      <c r="F1669" s="66" t="s">
        <v>22</v>
      </c>
      <c r="G1669" s="104" t="s">
        <v>3494</v>
      </c>
      <c r="H1669" s="63" t="s">
        <v>13</v>
      </c>
      <c r="I1669" s="23" t="s">
        <v>4753</v>
      </c>
    </row>
    <row r="1670" s="6" customFormat="1" ht="35.1" customHeight="1" spans="1:9">
      <c r="A1670" s="22">
        <v>1668</v>
      </c>
      <c r="B1670" s="23" t="s">
        <v>4895</v>
      </c>
      <c r="C1670" s="23">
        <v>10</v>
      </c>
      <c r="D1670" s="23" t="s">
        <v>1223</v>
      </c>
      <c r="E1670" s="23" t="s">
        <v>2033</v>
      </c>
      <c r="F1670" s="66" t="s">
        <v>22</v>
      </c>
      <c r="G1670" s="104" t="s">
        <v>3118</v>
      </c>
      <c r="H1670" s="63" t="s">
        <v>13</v>
      </c>
      <c r="I1670" s="23" t="s">
        <v>4753</v>
      </c>
    </row>
    <row r="1671" s="6" customFormat="1" ht="35.1" customHeight="1" spans="1:9">
      <c r="A1671" s="18">
        <v>1669</v>
      </c>
      <c r="B1671" s="23" t="s">
        <v>4896</v>
      </c>
      <c r="C1671" s="23">
        <v>10</v>
      </c>
      <c r="D1671" s="23" t="s">
        <v>4897</v>
      </c>
      <c r="E1671" s="23" t="s">
        <v>4898</v>
      </c>
      <c r="F1671" s="66" t="s">
        <v>22</v>
      </c>
      <c r="G1671" s="104" t="s">
        <v>911</v>
      </c>
      <c r="H1671" s="63" t="s">
        <v>13</v>
      </c>
      <c r="I1671" s="23" t="s">
        <v>4753</v>
      </c>
    </row>
    <row r="1672" s="6" customFormat="1" ht="35.1" customHeight="1" spans="1:9">
      <c r="A1672" s="22">
        <v>1670</v>
      </c>
      <c r="B1672" s="23" t="s">
        <v>4899</v>
      </c>
      <c r="C1672" s="23">
        <v>10</v>
      </c>
      <c r="D1672" s="23" t="s">
        <v>4900</v>
      </c>
      <c r="E1672" s="23" t="s">
        <v>4901</v>
      </c>
      <c r="F1672" s="66" t="s">
        <v>22</v>
      </c>
      <c r="G1672" s="104" t="s">
        <v>233</v>
      </c>
      <c r="H1672" s="63" t="s">
        <v>13</v>
      </c>
      <c r="I1672" s="23" t="s">
        <v>4753</v>
      </c>
    </row>
    <row r="1673" s="6" customFormat="1" ht="35.1" customHeight="1" spans="1:9">
      <c r="A1673" s="18">
        <v>1671</v>
      </c>
      <c r="B1673" s="23" t="s">
        <v>4902</v>
      </c>
      <c r="C1673" s="23">
        <v>10</v>
      </c>
      <c r="D1673" s="23" t="s">
        <v>4903</v>
      </c>
      <c r="E1673" s="23" t="s">
        <v>4904</v>
      </c>
      <c r="F1673" s="66" t="s">
        <v>22</v>
      </c>
      <c r="G1673" s="104" t="s">
        <v>874</v>
      </c>
      <c r="H1673" s="63" t="s">
        <v>13</v>
      </c>
      <c r="I1673" s="23" t="s">
        <v>4659</v>
      </c>
    </row>
    <row r="1674" s="6" customFormat="1" ht="35.1" customHeight="1" spans="1:9">
      <c r="A1674" s="22">
        <v>1672</v>
      </c>
      <c r="B1674" s="23" t="s">
        <v>4905</v>
      </c>
      <c r="C1674" s="23">
        <v>10</v>
      </c>
      <c r="D1674" s="23" t="s">
        <v>4906</v>
      </c>
      <c r="E1674" s="23" t="s">
        <v>4104</v>
      </c>
      <c r="F1674" s="66" t="s">
        <v>22</v>
      </c>
      <c r="G1674" s="104" t="s">
        <v>44</v>
      </c>
      <c r="H1674" s="63" t="s">
        <v>13</v>
      </c>
      <c r="I1674" s="23" t="s">
        <v>4826</v>
      </c>
    </row>
    <row r="1675" s="6" customFormat="1" ht="35.1" customHeight="1" spans="1:9">
      <c r="A1675" s="18">
        <v>1673</v>
      </c>
      <c r="B1675" s="23" t="s">
        <v>4907</v>
      </c>
      <c r="C1675" s="23">
        <v>10</v>
      </c>
      <c r="D1675" s="23" t="s">
        <v>1445</v>
      </c>
      <c r="E1675" s="23" t="s">
        <v>4163</v>
      </c>
      <c r="F1675" s="66" t="s">
        <v>22</v>
      </c>
      <c r="G1675" s="104" t="s">
        <v>288</v>
      </c>
      <c r="H1675" s="63" t="s">
        <v>13</v>
      </c>
      <c r="I1675" s="23" t="s">
        <v>4826</v>
      </c>
    </row>
    <row r="1676" s="6" customFormat="1" ht="35.1" customHeight="1" spans="1:9">
      <c r="A1676" s="22">
        <v>1674</v>
      </c>
      <c r="B1676" s="23" t="s">
        <v>4908</v>
      </c>
      <c r="C1676" s="23">
        <v>10</v>
      </c>
      <c r="D1676" s="23" t="s">
        <v>1577</v>
      </c>
      <c r="E1676" s="23" t="s">
        <v>4909</v>
      </c>
      <c r="F1676" s="66" t="s">
        <v>22</v>
      </c>
      <c r="G1676" s="104" t="s">
        <v>254</v>
      </c>
      <c r="H1676" s="63" t="s">
        <v>13</v>
      </c>
      <c r="I1676" s="23" t="s">
        <v>4910</v>
      </c>
    </row>
    <row r="1677" s="6" customFormat="1" ht="35.1" customHeight="1" spans="1:9">
      <c r="A1677" s="18">
        <v>1675</v>
      </c>
      <c r="B1677" s="23" t="s">
        <v>4911</v>
      </c>
      <c r="C1677" s="23">
        <v>10</v>
      </c>
      <c r="D1677" s="23" t="s">
        <v>1096</v>
      </c>
      <c r="E1677" s="23" t="s">
        <v>4912</v>
      </c>
      <c r="F1677" s="66" t="s">
        <v>22</v>
      </c>
      <c r="G1677" s="104" t="s">
        <v>218</v>
      </c>
      <c r="H1677" s="63" t="s">
        <v>13</v>
      </c>
      <c r="I1677" s="23" t="s">
        <v>4910</v>
      </c>
    </row>
    <row r="1678" s="6" customFormat="1" ht="35.1" customHeight="1" spans="1:9">
      <c r="A1678" s="22">
        <v>1676</v>
      </c>
      <c r="B1678" s="23" t="s">
        <v>4913</v>
      </c>
      <c r="C1678" s="23">
        <v>10</v>
      </c>
      <c r="D1678" s="23" t="s">
        <v>4914</v>
      </c>
      <c r="E1678" s="23" t="s">
        <v>998</v>
      </c>
      <c r="F1678" s="66" t="s">
        <v>22</v>
      </c>
      <c r="G1678" s="104" t="s">
        <v>1058</v>
      </c>
      <c r="H1678" s="63" t="s">
        <v>13</v>
      </c>
      <c r="I1678" s="23" t="s">
        <v>4910</v>
      </c>
    </row>
    <row r="1679" s="6" customFormat="1" ht="35.1" customHeight="1" spans="1:9">
      <c r="A1679" s="18">
        <v>1677</v>
      </c>
      <c r="B1679" s="23" t="s">
        <v>4915</v>
      </c>
      <c r="C1679" s="23">
        <v>10</v>
      </c>
      <c r="D1679" s="23" t="s">
        <v>789</v>
      </c>
      <c r="E1679" s="23" t="s">
        <v>2001</v>
      </c>
      <c r="F1679" s="66" t="s">
        <v>22</v>
      </c>
      <c r="G1679" s="104" t="s">
        <v>1148</v>
      </c>
      <c r="H1679" s="63" t="s">
        <v>13</v>
      </c>
      <c r="I1679" s="23" t="s">
        <v>4826</v>
      </c>
    </row>
    <row r="1680" s="6" customFormat="1" ht="35.1" customHeight="1" spans="1:9">
      <c r="A1680" s="22">
        <v>1678</v>
      </c>
      <c r="B1680" s="23" t="s">
        <v>4916</v>
      </c>
      <c r="C1680" s="23">
        <v>10</v>
      </c>
      <c r="D1680" s="23" t="s">
        <v>440</v>
      </c>
      <c r="E1680" s="23" t="s">
        <v>4917</v>
      </c>
      <c r="F1680" s="66" t="s">
        <v>22</v>
      </c>
      <c r="G1680" s="104" t="s">
        <v>1239</v>
      </c>
      <c r="H1680" s="63" t="s">
        <v>13</v>
      </c>
      <c r="I1680" s="23" t="s">
        <v>4826</v>
      </c>
    </row>
    <row r="1681" s="6" customFormat="1" ht="35.1" customHeight="1" spans="1:9">
      <c r="A1681" s="18">
        <v>1679</v>
      </c>
      <c r="B1681" s="23" t="s">
        <v>4918</v>
      </c>
      <c r="C1681" s="23">
        <v>10</v>
      </c>
      <c r="D1681" s="23" t="s">
        <v>4919</v>
      </c>
      <c r="E1681" s="23" t="s">
        <v>4920</v>
      </c>
      <c r="F1681" s="66" t="s">
        <v>22</v>
      </c>
      <c r="G1681" s="104" t="s">
        <v>4784</v>
      </c>
      <c r="H1681" s="63" t="s">
        <v>13</v>
      </c>
      <c r="I1681" s="23" t="s">
        <v>4885</v>
      </c>
    </row>
    <row r="1682" s="6" customFormat="1" ht="35.1" customHeight="1" spans="1:9">
      <c r="A1682" s="22">
        <v>1680</v>
      </c>
      <c r="B1682" s="23" t="s">
        <v>4921</v>
      </c>
      <c r="C1682" s="23">
        <v>10</v>
      </c>
      <c r="D1682" s="23" t="s">
        <v>4922</v>
      </c>
      <c r="E1682" s="23" t="s">
        <v>4923</v>
      </c>
      <c r="F1682" s="66" t="s">
        <v>22</v>
      </c>
      <c r="G1682" s="104" t="s">
        <v>836</v>
      </c>
      <c r="H1682" s="63" t="s">
        <v>13</v>
      </c>
      <c r="I1682" s="23" t="s">
        <v>4885</v>
      </c>
    </row>
    <row r="1683" s="6" customFormat="1" ht="35.1" customHeight="1" spans="1:9">
      <c r="A1683" s="18">
        <v>1681</v>
      </c>
      <c r="B1683" s="23" t="s">
        <v>4924</v>
      </c>
      <c r="C1683" s="23">
        <v>10</v>
      </c>
      <c r="D1683" s="23" t="s">
        <v>4925</v>
      </c>
      <c r="E1683" s="23" t="s">
        <v>4926</v>
      </c>
      <c r="F1683" s="66" t="s">
        <v>22</v>
      </c>
      <c r="G1683" s="104" t="s">
        <v>851</v>
      </c>
      <c r="H1683" s="63" t="s">
        <v>13</v>
      </c>
      <c r="I1683" s="23" t="s">
        <v>4885</v>
      </c>
    </row>
    <row r="1684" s="6" customFormat="1" ht="35.1" customHeight="1" spans="1:9">
      <c r="A1684" s="22">
        <v>1682</v>
      </c>
      <c r="B1684" s="23" t="s">
        <v>4927</v>
      </c>
      <c r="C1684" s="23">
        <v>10</v>
      </c>
      <c r="D1684" s="23" t="s">
        <v>3578</v>
      </c>
      <c r="E1684" s="23" t="s">
        <v>202</v>
      </c>
      <c r="F1684" s="66" t="s">
        <v>22</v>
      </c>
      <c r="G1684" s="104" t="s">
        <v>4928</v>
      </c>
      <c r="H1684" s="63" t="s">
        <v>13</v>
      </c>
      <c r="I1684" s="23" t="s">
        <v>4885</v>
      </c>
    </row>
    <row r="1685" s="6" customFormat="1" ht="35.1" customHeight="1" spans="1:9">
      <c r="A1685" s="18">
        <v>1683</v>
      </c>
      <c r="B1685" s="23" t="s">
        <v>4929</v>
      </c>
      <c r="C1685" s="23">
        <v>10</v>
      </c>
      <c r="D1685" s="23" t="s">
        <v>2066</v>
      </c>
      <c r="E1685" s="23" t="s">
        <v>4930</v>
      </c>
      <c r="F1685" s="66" t="s">
        <v>11</v>
      </c>
      <c r="G1685" s="104" t="s">
        <v>337</v>
      </c>
      <c r="H1685" s="63" t="s">
        <v>13</v>
      </c>
      <c r="I1685" s="23" t="s">
        <v>4659</v>
      </c>
    </row>
    <row r="1686" s="6" customFormat="1" ht="35.1" customHeight="1" spans="1:9">
      <c r="A1686" s="22">
        <v>1684</v>
      </c>
      <c r="B1686" s="23" t="s">
        <v>4931</v>
      </c>
      <c r="C1686" s="23">
        <v>10</v>
      </c>
      <c r="D1686" s="23" t="s">
        <v>3034</v>
      </c>
      <c r="E1686" s="23" t="s">
        <v>160</v>
      </c>
      <c r="F1686" s="66" t="s">
        <v>22</v>
      </c>
      <c r="G1686" s="104" t="s">
        <v>2515</v>
      </c>
      <c r="H1686" s="63" t="s">
        <v>13</v>
      </c>
      <c r="I1686" s="23" t="s">
        <v>4659</v>
      </c>
    </row>
    <row r="1687" s="6" customFormat="1" ht="35.1" customHeight="1" spans="1:9">
      <c r="A1687" s="18">
        <v>1685</v>
      </c>
      <c r="B1687" s="23" t="s">
        <v>4932</v>
      </c>
      <c r="C1687" s="23">
        <v>10</v>
      </c>
      <c r="D1687" s="23" t="s">
        <v>4050</v>
      </c>
      <c r="E1687" s="23" t="s">
        <v>4933</v>
      </c>
      <c r="F1687" s="66" t="s">
        <v>22</v>
      </c>
      <c r="G1687" s="104" t="s">
        <v>3463</v>
      </c>
      <c r="H1687" s="63" t="s">
        <v>13</v>
      </c>
      <c r="I1687" s="23" t="s">
        <v>4885</v>
      </c>
    </row>
    <row r="1688" s="6" customFormat="1" ht="35.1" customHeight="1" spans="1:9">
      <c r="A1688" s="22">
        <v>1686</v>
      </c>
      <c r="B1688" s="23" t="s">
        <v>4934</v>
      </c>
      <c r="C1688" s="23">
        <v>10</v>
      </c>
      <c r="D1688" s="23" t="s">
        <v>4935</v>
      </c>
      <c r="E1688" s="23" t="s">
        <v>275</v>
      </c>
      <c r="F1688" s="66" t="s">
        <v>22</v>
      </c>
      <c r="G1688" s="104" t="s">
        <v>3194</v>
      </c>
      <c r="H1688" s="63" t="s">
        <v>13</v>
      </c>
      <c r="I1688" s="23" t="s">
        <v>4885</v>
      </c>
    </row>
    <row r="1689" s="6" customFormat="1" ht="35.1" customHeight="1" spans="1:9">
      <c r="A1689" s="18">
        <v>1687</v>
      </c>
      <c r="B1689" s="23" t="s">
        <v>4936</v>
      </c>
      <c r="C1689" s="23">
        <v>10</v>
      </c>
      <c r="D1689" s="23" t="s">
        <v>4937</v>
      </c>
      <c r="E1689" s="23" t="s">
        <v>4938</v>
      </c>
      <c r="F1689" s="66" t="s">
        <v>22</v>
      </c>
      <c r="G1689" s="104" t="s">
        <v>1004</v>
      </c>
      <c r="H1689" s="63" t="s">
        <v>13</v>
      </c>
      <c r="I1689" s="23" t="s">
        <v>4885</v>
      </c>
    </row>
    <row r="1690" s="6" customFormat="1" ht="35.1" customHeight="1" spans="1:9">
      <c r="A1690" s="22">
        <v>1688</v>
      </c>
      <c r="B1690" s="23" t="s">
        <v>4939</v>
      </c>
      <c r="C1690" s="23">
        <v>10</v>
      </c>
      <c r="D1690" s="23" t="s">
        <v>4940</v>
      </c>
      <c r="E1690" s="23" t="s">
        <v>4941</v>
      </c>
      <c r="F1690" s="66" t="s">
        <v>22</v>
      </c>
      <c r="G1690" s="104" t="s">
        <v>981</v>
      </c>
      <c r="H1690" s="63" t="s">
        <v>13</v>
      </c>
      <c r="I1690" s="23" t="s">
        <v>4833</v>
      </c>
    </row>
    <row r="1691" s="6" customFormat="1" ht="35.1" customHeight="1" spans="1:9">
      <c r="A1691" s="18">
        <v>1689</v>
      </c>
      <c r="B1691" s="23" t="s">
        <v>4942</v>
      </c>
      <c r="C1691" s="23">
        <v>10</v>
      </c>
      <c r="D1691" s="23" t="s">
        <v>395</v>
      </c>
      <c r="E1691" s="23" t="s">
        <v>4581</v>
      </c>
      <c r="F1691" s="66" t="s">
        <v>22</v>
      </c>
      <c r="G1691" s="104" t="s">
        <v>996</v>
      </c>
      <c r="H1691" s="63" t="s">
        <v>13</v>
      </c>
      <c r="I1691" s="23" t="s">
        <v>4833</v>
      </c>
    </row>
    <row r="1692" s="6" customFormat="1" ht="35.1" customHeight="1" spans="1:9">
      <c r="A1692" s="22">
        <v>1690</v>
      </c>
      <c r="B1692" s="23" t="s">
        <v>4943</v>
      </c>
      <c r="C1692" s="23">
        <v>10</v>
      </c>
      <c r="D1692" s="23" t="s">
        <v>983</v>
      </c>
      <c r="E1692" s="23" t="s">
        <v>3529</v>
      </c>
      <c r="F1692" s="66" t="s">
        <v>22</v>
      </c>
      <c r="G1692" s="104" t="s">
        <v>1125</v>
      </c>
      <c r="H1692" s="63" t="s">
        <v>13</v>
      </c>
      <c r="I1692" s="23" t="s">
        <v>4868</v>
      </c>
    </row>
    <row r="1693" s="6" customFormat="1" ht="35.1" customHeight="1" spans="1:9">
      <c r="A1693" s="18">
        <v>1691</v>
      </c>
      <c r="B1693" s="23" t="s">
        <v>4944</v>
      </c>
      <c r="C1693" s="23">
        <v>10</v>
      </c>
      <c r="D1693" s="23" t="s">
        <v>4945</v>
      </c>
      <c r="E1693" s="23" t="s">
        <v>4946</v>
      </c>
      <c r="F1693" s="66" t="s">
        <v>22</v>
      </c>
      <c r="G1693" s="104" t="s">
        <v>3560</v>
      </c>
      <c r="H1693" s="63" t="s">
        <v>13</v>
      </c>
      <c r="I1693" s="23" t="s">
        <v>4868</v>
      </c>
    </row>
    <row r="1694" s="6" customFormat="1" ht="35.1" customHeight="1" spans="1:9">
      <c r="A1694" s="22">
        <v>1692</v>
      </c>
      <c r="B1694" s="23" t="s">
        <v>4947</v>
      </c>
      <c r="C1694" s="23">
        <v>10</v>
      </c>
      <c r="D1694" s="23" t="s">
        <v>890</v>
      </c>
      <c r="E1694" s="23" t="s">
        <v>4948</v>
      </c>
      <c r="F1694" s="66" t="s">
        <v>22</v>
      </c>
      <c r="G1694" s="104" t="s">
        <v>996</v>
      </c>
      <c r="H1694" s="63" t="s">
        <v>13</v>
      </c>
      <c r="I1694" s="23" t="s">
        <v>4868</v>
      </c>
    </row>
    <row r="1695" s="3" customFormat="1" ht="35.1" customHeight="1" spans="1:9">
      <c r="A1695" s="18">
        <v>1693</v>
      </c>
      <c r="B1695" s="22" t="s">
        <v>4949</v>
      </c>
      <c r="C1695" s="22">
        <v>10</v>
      </c>
      <c r="D1695" s="112" t="s">
        <v>4950</v>
      </c>
      <c r="E1695" s="112" t="s">
        <v>4951</v>
      </c>
      <c r="F1695" s="22" t="s">
        <v>22</v>
      </c>
      <c r="G1695" s="90" t="s">
        <v>56</v>
      </c>
      <c r="H1695" s="22" t="s">
        <v>13</v>
      </c>
      <c r="I1695" s="22" t="s">
        <v>4952</v>
      </c>
    </row>
    <row r="1696" s="3" customFormat="1" ht="35.1" customHeight="1" spans="1:9">
      <c r="A1696" s="22">
        <v>1694</v>
      </c>
      <c r="B1696" s="22" t="s">
        <v>4953</v>
      </c>
      <c r="C1696" s="22">
        <v>10</v>
      </c>
      <c r="D1696" s="112" t="s">
        <v>4954</v>
      </c>
      <c r="E1696" s="112" t="s">
        <v>2101</v>
      </c>
      <c r="F1696" s="22" t="s">
        <v>22</v>
      </c>
      <c r="G1696" s="90" t="s">
        <v>176</v>
      </c>
      <c r="H1696" s="22" t="s">
        <v>13</v>
      </c>
      <c r="I1696" s="22" t="s">
        <v>4952</v>
      </c>
    </row>
    <row r="1697" s="3" customFormat="1" ht="35.1" customHeight="1" spans="1:9">
      <c r="A1697" s="18">
        <v>1695</v>
      </c>
      <c r="B1697" s="22" t="s">
        <v>4955</v>
      </c>
      <c r="C1697" s="22">
        <v>10</v>
      </c>
      <c r="D1697" s="112" t="s">
        <v>4956</v>
      </c>
      <c r="E1697" s="112" t="s">
        <v>3737</v>
      </c>
      <c r="F1697" s="22" t="s">
        <v>22</v>
      </c>
      <c r="G1697" s="90" t="s">
        <v>746</v>
      </c>
      <c r="H1697" s="22" t="s">
        <v>13</v>
      </c>
      <c r="I1697" s="22" t="s">
        <v>4952</v>
      </c>
    </row>
    <row r="1698" s="3" customFormat="1" ht="35.1" customHeight="1" spans="1:9">
      <c r="A1698" s="22">
        <v>1696</v>
      </c>
      <c r="B1698" s="22" t="s">
        <v>4957</v>
      </c>
      <c r="C1698" s="22">
        <v>10</v>
      </c>
      <c r="D1698" s="112" t="s">
        <v>831</v>
      </c>
      <c r="E1698" s="112" t="s">
        <v>4958</v>
      </c>
      <c r="F1698" s="22" t="s">
        <v>22</v>
      </c>
      <c r="G1698" s="90" t="s">
        <v>154</v>
      </c>
      <c r="H1698" s="22" t="s">
        <v>13</v>
      </c>
      <c r="I1698" s="22" t="s">
        <v>4952</v>
      </c>
    </row>
    <row r="1699" s="3" customFormat="1" ht="35.1" customHeight="1" spans="1:9">
      <c r="A1699" s="18">
        <v>1697</v>
      </c>
      <c r="B1699" s="22" t="s">
        <v>4959</v>
      </c>
      <c r="C1699" s="22">
        <v>10</v>
      </c>
      <c r="D1699" s="112" t="s">
        <v>4960</v>
      </c>
      <c r="E1699" s="102" t="s">
        <v>4961</v>
      </c>
      <c r="F1699" s="22" t="s">
        <v>22</v>
      </c>
      <c r="G1699" s="90" t="s">
        <v>802</v>
      </c>
      <c r="H1699" s="22" t="s">
        <v>13</v>
      </c>
      <c r="I1699" s="22" t="s">
        <v>4952</v>
      </c>
    </row>
    <row r="1700" s="3" customFormat="1" ht="35.1" customHeight="1" spans="1:9">
      <c r="A1700" s="22">
        <v>1698</v>
      </c>
      <c r="B1700" s="22" t="s">
        <v>4962</v>
      </c>
      <c r="C1700" s="22">
        <v>10</v>
      </c>
      <c r="D1700" s="112" t="s">
        <v>4094</v>
      </c>
      <c r="E1700" s="112" t="s">
        <v>4963</v>
      </c>
      <c r="F1700" s="22" t="s">
        <v>22</v>
      </c>
      <c r="G1700" s="90" t="s">
        <v>340</v>
      </c>
      <c r="H1700" s="22" t="s">
        <v>13</v>
      </c>
      <c r="I1700" s="22" t="s">
        <v>4952</v>
      </c>
    </row>
    <row r="1701" s="3" customFormat="1" ht="35.1" customHeight="1" spans="1:9">
      <c r="A1701" s="18">
        <v>1699</v>
      </c>
      <c r="B1701" s="22" t="s">
        <v>4964</v>
      </c>
      <c r="C1701" s="22">
        <v>10</v>
      </c>
      <c r="D1701" s="112" t="s">
        <v>1069</v>
      </c>
      <c r="E1701" s="112" t="s">
        <v>4965</v>
      </c>
      <c r="F1701" s="22" t="s">
        <v>22</v>
      </c>
      <c r="G1701" s="90" t="s">
        <v>154</v>
      </c>
      <c r="H1701" s="22" t="s">
        <v>13</v>
      </c>
      <c r="I1701" s="22" t="s">
        <v>4952</v>
      </c>
    </row>
    <row r="1702" s="3" customFormat="1" ht="35.1" customHeight="1" spans="1:9">
      <c r="A1702" s="22">
        <v>1700</v>
      </c>
      <c r="B1702" s="22" t="s">
        <v>4966</v>
      </c>
      <c r="C1702" s="22">
        <v>10</v>
      </c>
      <c r="D1702" s="112" t="s">
        <v>4967</v>
      </c>
      <c r="E1702" s="112" t="s">
        <v>4968</v>
      </c>
      <c r="F1702" s="22" t="s">
        <v>22</v>
      </c>
      <c r="G1702" s="90" t="s">
        <v>802</v>
      </c>
      <c r="H1702" s="22" t="s">
        <v>13</v>
      </c>
      <c r="I1702" s="22" t="s">
        <v>4952</v>
      </c>
    </row>
    <row r="1703" s="3" customFormat="1" ht="35.1" customHeight="1" spans="1:9">
      <c r="A1703" s="18">
        <v>1701</v>
      </c>
      <c r="B1703" s="22" t="s">
        <v>4969</v>
      </c>
      <c r="C1703" s="22">
        <v>10</v>
      </c>
      <c r="D1703" s="112" t="s">
        <v>2453</v>
      </c>
      <c r="E1703" s="102" t="s">
        <v>4970</v>
      </c>
      <c r="F1703" s="22" t="s">
        <v>22</v>
      </c>
      <c r="G1703" s="90" t="s">
        <v>89</v>
      </c>
      <c r="H1703" s="22" t="s">
        <v>13</v>
      </c>
      <c r="I1703" s="22" t="s">
        <v>4952</v>
      </c>
    </row>
    <row r="1704" s="3" customFormat="1" ht="35.1" customHeight="1" spans="1:9">
      <c r="A1704" s="22">
        <v>1702</v>
      </c>
      <c r="B1704" s="22" t="s">
        <v>4971</v>
      </c>
      <c r="C1704" s="22">
        <v>10</v>
      </c>
      <c r="D1704" s="102" t="s">
        <v>4972</v>
      </c>
      <c r="E1704" s="112" t="s">
        <v>4973</v>
      </c>
      <c r="F1704" s="22" t="s">
        <v>22</v>
      </c>
      <c r="G1704" s="90" t="s">
        <v>254</v>
      </c>
      <c r="H1704" s="22" t="s">
        <v>13</v>
      </c>
      <c r="I1704" s="22" t="s">
        <v>4974</v>
      </c>
    </row>
    <row r="1705" s="3" customFormat="1" ht="35.1" customHeight="1" spans="1:9">
      <c r="A1705" s="18">
        <v>1703</v>
      </c>
      <c r="B1705" s="22" t="s">
        <v>4975</v>
      </c>
      <c r="C1705" s="22">
        <v>10</v>
      </c>
      <c r="D1705" s="112" t="s">
        <v>3689</v>
      </c>
      <c r="E1705" s="112" t="s">
        <v>4976</v>
      </c>
      <c r="F1705" s="22" t="s">
        <v>22</v>
      </c>
      <c r="G1705" s="90" t="s">
        <v>56</v>
      </c>
      <c r="H1705" s="22" t="s">
        <v>13</v>
      </c>
      <c r="I1705" s="22" t="s">
        <v>4977</v>
      </c>
    </row>
    <row r="1706" s="3" customFormat="1" ht="35.1" customHeight="1" spans="1:9">
      <c r="A1706" s="22">
        <v>1704</v>
      </c>
      <c r="B1706" s="22" t="s">
        <v>4978</v>
      </c>
      <c r="C1706" s="22">
        <v>10</v>
      </c>
      <c r="D1706" s="102" t="s">
        <v>4979</v>
      </c>
      <c r="E1706" s="112" t="s">
        <v>4980</v>
      </c>
      <c r="F1706" s="23" t="s">
        <v>11</v>
      </c>
      <c r="G1706" s="90" t="s">
        <v>4981</v>
      </c>
      <c r="H1706" s="22" t="s">
        <v>13</v>
      </c>
      <c r="I1706" s="22" t="s">
        <v>4977</v>
      </c>
    </row>
    <row r="1707" s="3" customFormat="1" ht="35.1" customHeight="1" spans="1:9">
      <c r="A1707" s="18">
        <v>1705</v>
      </c>
      <c r="B1707" s="22" t="s">
        <v>4982</v>
      </c>
      <c r="C1707" s="22">
        <v>10</v>
      </c>
      <c r="D1707" s="112" t="s">
        <v>1613</v>
      </c>
      <c r="E1707" s="112" t="s">
        <v>4983</v>
      </c>
      <c r="F1707" s="22" t="s">
        <v>22</v>
      </c>
      <c r="G1707" s="90" t="s">
        <v>154</v>
      </c>
      <c r="H1707" s="22" t="s">
        <v>13</v>
      </c>
      <c r="I1707" s="22" t="s">
        <v>4977</v>
      </c>
    </row>
    <row r="1708" s="3" customFormat="1" ht="35.1" customHeight="1" spans="1:9">
      <c r="A1708" s="22">
        <v>1706</v>
      </c>
      <c r="B1708" s="22" t="s">
        <v>4984</v>
      </c>
      <c r="C1708" s="22">
        <v>10</v>
      </c>
      <c r="D1708" s="112" t="s">
        <v>527</v>
      </c>
      <c r="E1708" s="112" t="s">
        <v>4985</v>
      </c>
      <c r="F1708" s="22" t="s">
        <v>22</v>
      </c>
      <c r="G1708" s="90" t="s">
        <v>154</v>
      </c>
      <c r="H1708" s="22" t="s">
        <v>13</v>
      </c>
      <c r="I1708" s="22" t="s">
        <v>4977</v>
      </c>
    </row>
    <row r="1709" s="3" customFormat="1" ht="35.1" customHeight="1" spans="1:9">
      <c r="A1709" s="18">
        <v>1707</v>
      </c>
      <c r="B1709" s="22" t="s">
        <v>4986</v>
      </c>
      <c r="C1709" s="22">
        <v>10</v>
      </c>
      <c r="D1709" s="112" t="s">
        <v>4987</v>
      </c>
      <c r="E1709" s="102" t="s">
        <v>4988</v>
      </c>
      <c r="F1709" s="22" t="s">
        <v>22</v>
      </c>
      <c r="G1709" s="90" t="s">
        <v>89</v>
      </c>
      <c r="H1709" s="22" t="s">
        <v>13</v>
      </c>
      <c r="I1709" s="22" t="s">
        <v>4977</v>
      </c>
    </row>
    <row r="1710" s="3" customFormat="1" ht="35.1" customHeight="1" spans="1:9">
      <c r="A1710" s="22">
        <v>1708</v>
      </c>
      <c r="B1710" s="22" t="s">
        <v>4989</v>
      </c>
      <c r="C1710" s="22">
        <v>10</v>
      </c>
      <c r="D1710" s="112" t="s">
        <v>896</v>
      </c>
      <c r="E1710" s="112" t="s">
        <v>172</v>
      </c>
      <c r="F1710" s="22" t="s">
        <v>22</v>
      </c>
      <c r="G1710" s="90" t="s">
        <v>32</v>
      </c>
      <c r="H1710" s="22" t="s">
        <v>13</v>
      </c>
      <c r="I1710" s="22" t="s">
        <v>4977</v>
      </c>
    </row>
    <row r="1711" s="3" customFormat="1" ht="35.1" customHeight="1" spans="1:9">
      <c r="A1711" s="18">
        <v>1709</v>
      </c>
      <c r="B1711" s="22" t="s">
        <v>4990</v>
      </c>
      <c r="C1711" s="22">
        <v>10</v>
      </c>
      <c r="D1711" s="102" t="s">
        <v>4991</v>
      </c>
      <c r="E1711" s="112" t="s">
        <v>4992</v>
      </c>
      <c r="F1711" s="22" t="s">
        <v>22</v>
      </c>
      <c r="G1711" s="90" t="s">
        <v>143</v>
      </c>
      <c r="H1711" s="22" t="s">
        <v>13</v>
      </c>
      <c r="I1711" s="22" t="s">
        <v>4977</v>
      </c>
    </row>
    <row r="1712" s="3" customFormat="1" ht="35.1" customHeight="1" spans="1:9">
      <c r="A1712" s="22">
        <v>1710</v>
      </c>
      <c r="B1712" s="22" t="s">
        <v>4993</v>
      </c>
      <c r="C1712" s="22">
        <v>10</v>
      </c>
      <c r="D1712" s="112" t="s">
        <v>4994</v>
      </c>
      <c r="E1712" s="112" t="s">
        <v>3798</v>
      </c>
      <c r="F1712" s="22" t="s">
        <v>22</v>
      </c>
      <c r="G1712" s="90" t="s">
        <v>89</v>
      </c>
      <c r="H1712" s="22" t="s">
        <v>13</v>
      </c>
      <c r="I1712" s="22" t="s">
        <v>4977</v>
      </c>
    </row>
    <row r="1713" s="3" customFormat="1" ht="35.1" customHeight="1" spans="1:9">
      <c r="A1713" s="18">
        <v>1711</v>
      </c>
      <c r="B1713" s="22" t="s">
        <v>4995</v>
      </c>
      <c r="C1713" s="22">
        <v>10</v>
      </c>
      <c r="D1713" s="112" t="s">
        <v>4064</v>
      </c>
      <c r="E1713" s="112" t="s">
        <v>4996</v>
      </c>
      <c r="F1713" s="22" t="s">
        <v>22</v>
      </c>
      <c r="G1713" s="90" t="s">
        <v>143</v>
      </c>
      <c r="H1713" s="22" t="s">
        <v>13</v>
      </c>
      <c r="I1713" s="22" t="s">
        <v>4977</v>
      </c>
    </row>
    <row r="1714" s="3" customFormat="1" ht="35.1" customHeight="1" spans="1:9">
      <c r="A1714" s="22">
        <v>1712</v>
      </c>
      <c r="B1714" s="22" t="s">
        <v>4997</v>
      </c>
      <c r="C1714" s="22">
        <v>10</v>
      </c>
      <c r="D1714" s="112" t="s">
        <v>883</v>
      </c>
      <c r="E1714" s="112" t="s">
        <v>4998</v>
      </c>
      <c r="F1714" s="22" t="s">
        <v>22</v>
      </c>
      <c r="G1714" s="90" t="s">
        <v>237</v>
      </c>
      <c r="H1714" s="22" t="s">
        <v>13</v>
      </c>
      <c r="I1714" s="22" t="s">
        <v>4974</v>
      </c>
    </row>
    <row r="1715" s="3" customFormat="1" ht="35.1" customHeight="1" spans="1:9">
      <c r="A1715" s="18">
        <v>1713</v>
      </c>
      <c r="B1715" s="22" t="s">
        <v>4999</v>
      </c>
      <c r="C1715" s="22">
        <v>10</v>
      </c>
      <c r="D1715" s="102" t="s">
        <v>5000</v>
      </c>
      <c r="E1715" s="112" t="s">
        <v>5001</v>
      </c>
      <c r="F1715" s="22" t="s">
        <v>22</v>
      </c>
      <c r="G1715" s="90" t="s">
        <v>3111</v>
      </c>
      <c r="H1715" s="22" t="s">
        <v>13</v>
      </c>
      <c r="I1715" s="22" t="s">
        <v>4974</v>
      </c>
    </row>
    <row r="1716" s="3" customFormat="1" ht="35.1" customHeight="1" spans="1:9">
      <c r="A1716" s="22">
        <v>1714</v>
      </c>
      <c r="B1716" s="22" t="s">
        <v>5002</v>
      </c>
      <c r="C1716" s="22">
        <v>10</v>
      </c>
      <c r="D1716" s="112" t="s">
        <v>2344</v>
      </c>
      <c r="E1716" s="112" t="s">
        <v>5003</v>
      </c>
      <c r="F1716" s="22" t="s">
        <v>22</v>
      </c>
      <c r="G1716" s="90" t="s">
        <v>1193</v>
      </c>
      <c r="H1716" s="22" t="s">
        <v>13</v>
      </c>
      <c r="I1716" s="22" t="s">
        <v>4974</v>
      </c>
    </row>
    <row r="1717" s="3" customFormat="1" ht="35.1" customHeight="1" spans="1:9">
      <c r="A1717" s="18">
        <v>1715</v>
      </c>
      <c r="B1717" s="22" t="s">
        <v>5004</v>
      </c>
      <c r="C1717" s="22">
        <v>10</v>
      </c>
      <c r="D1717" s="112" t="s">
        <v>5005</v>
      </c>
      <c r="E1717" s="112" t="s">
        <v>2067</v>
      </c>
      <c r="F1717" s="22" t="s">
        <v>22</v>
      </c>
      <c r="G1717" s="90" t="s">
        <v>759</v>
      </c>
      <c r="H1717" s="22" t="s">
        <v>13</v>
      </c>
      <c r="I1717" s="22" t="s">
        <v>4974</v>
      </c>
    </row>
    <row r="1718" s="3" customFormat="1" ht="35.1" customHeight="1" spans="1:9">
      <c r="A1718" s="22">
        <v>1716</v>
      </c>
      <c r="B1718" s="22" t="s">
        <v>5006</v>
      </c>
      <c r="C1718" s="22">
        <v>10</v>
      </c>
      <c r="D1718" s="112" t="s">
        <v>4960</v>
      </c>
      <c r="E1718" s="112" t="s">
        <v>5007</v>
      </c>
      <c r="F1718" s="22" t="s">
        <v>22</v>
      </c>
      <c r="G1718" s="90" t="s">
        <v>60</v>
      </c>
      <c r="H1718" s="22" t="s">
        <v>13</v>
      </c>
      <c r="I1718" s="22" t="s">
        <v>4974</v>
      </c>
    </row>
    <row r="1719" s="3" customFormat="1" ht="35.1" customHeight="1" spans="1:9">
      <c r="A1719" s="18">
        <v>1717</v>
      </c>
      <c r="B1719" s="22" t="s">
        <v>5008</v>
      </c>
      <c r="C1719" s="22">
        <v>10</v>
      </c>
      <c r="D1719" s="112" t="s">
        <v>5009</v>
      </c>
      <c r="E1719" s="112" t="s">
        <v>5010</v>
      </c>
      <c r="F1719" s="22" t="s">
        <v>22</v>
      </c>
      <c r="G1719" s="90" t="s">
        <v>143</v>
      </c>
      <c r="H1719" s="22" t="s">
        <v>13</v>
      </c>
      <c r="I1719" s="22" t="s">
        <v>4974</v>
      </c>
    </row>
    <row r="1720" s="3" customFormat="1" ht="35.1" customHeight="1" spans="1:9">
      <c r="A1720" s="22">
        <v>1718</v>
      </c>
      <c r="B1720" s="22" t="s">
        <v>5011</v>
      </c>
      <c r="C1720" s="22">
        <v>10</v>
      </c>
      <c r="D1720" s="3">
        <v>7.66</v>
      </c>
      <c r="E1720" s="57">
        <v>55.4</v>
      </c>
      <c r="F1720" s="22" t="s">
        <v>22</v>
      </c>
      <c r="G1720" s="24">
        <v>83.106</v>
      </c>
      <c r="H1720" s="22" t="s">
        <v>13</v>
      </c>
      <c r="I1720" s="22" t="s">
        <v>4974</v>
      </c>
    </row>
    <row r="1721" s="3" customFormat="1" ht="35.1" customHeight="1" spans="1:9">
      <c r="A1721" s="18">
        <v>1719</v>
      </c>
      <c r="B1721" s="22" t="s">
        <v>5012</v>
      </c>
      <c r="C1721" s="22">
        <v>10</v>
      </c>
      <c r="D1721" s="112" t="s">
        <v>1364</v>
      </c>
      <c r="E1721" s="57">
        <v>25.59</v>
      </c>
      <c r="F1721" s="22" t="s">
        <v>22</v>
      </c>
      <c r="G1721" s="24">
        <v>71.1288</v>
      </c>
      <c r="H1721" s="22" t="s">
        <v>13</v>
      </c>
      <c r="I1721" s="22" t="s">
        <v>4974</v>
      </c>
    </row>
    <row r="1722" s="3" customFormat="1" ht="35.1" customHeight="1" spans="1:9">
      <c r="A1722" s="22">
        <v>1720</v>
      </c>
      <c r="B1722" s="22" t="s">
        <v>5013</v>
      </c>
      <c r="C1722" s="22">
        <v>10</v>
      </c>
      <c r="D1722" s="112" t="s">
        <v>5014</v>
      </c>
      <c r="E1722" s="57">
        <v>114.73</v>
      </c>
      <c r="F1722" s="23" t="s">
        <v>11</v>
      </c>
      <c r="G1722" s="24">
        <v>19.9638</v>
      </c>
      <c r="H1722" s="22" t="s">
        <v>13</v>
      </c>
      <c r="I1722" s="22" t="s">
        <v>4974</v>
      </c>
    </row>
    <row r="1723" s="3" customFormat="1" ht="35.1" customHeight="1" spans="1:9">
      <c r="A1723" s="18">
        <v>1721</v>
      </c>
      <c r="B1723" s="22" t="s">
        <v>5015</v>
      </c>
      <c r="C1723" s="22">
        <v>10</v>
      </c>
      <c r="D1723" s="112" t="s">
        <v>5016</v>
      </c>
      <c r="E1723" s="112" t="s">
        <v>5017</v>
      </c>
      <c r="F1723" s="22" t="s">
        <v>22</v>
      </c>
      <c r="G1723" s="24">
        <v>40.509</v>
      </c>
      <c r="H1723" s="22" t="s">
        <v>13</v>
      </c>
      <c r="I1723" s="22" t="s">
        <v>4974</v>
      </c>
    </row>
    <row r="1724" s="3" customFormat="1" ht="35.1" customHeight="1" spans="1:9">
      <c r="A1724" s="22">
        <v>1722</v>
      </c>
      <c r="B1724" s="22" t="s">
        <v>5018</v>
      </c>
      <c r="C1724" s="22">
        <v>10</v>
      </c>
      <c r="D1724" s="112" t="s">
        <v>4224</v>
      </c>
      <c r="E1724" s="112" t="s">
        <v>5019</v>
      </c>
      <c r="F1724" s="22" t="s">
        <v>22</v>
      </c>
      <c r="G1724" s="24">
        <v>77.742</v>
      </c>
      <c r="H1724" s="22" t="s">
        <v>13</v>
      </c>
      <c r="I1724" s="22" t="s">
        <v>4974</v>
      </c>
    </row>
    <row r="1725" s="3" customFormat="1" ht="35.1" customHeight="1" spans="1:9">
      <c r="A1725" s="18">
        <v>1723</v>
      </c>
      <c r="B1725" s="22" t="s">
        <v>5020</v>
      </c>
      <c r="C1725" s="22">
        <v>10</v>
      </c>
      <c r="D1725" s="112" t="s">
        <v>5021</v>
      </c>
      <c r="E1725" s="112" t="s">
        <v>5022</v>
      </c>
      <c r="F1725" s="23" t="s">
        <v>11</v>
      </c>
      <c r="G1725" s="24">
        <v>35.208</v>
      </c>
      <c r="H1725" s="22" t="s">
        <v>13</v>
      </c>
      <c r="I1725" s="22" t="s">
        <v>4974</v>
      </c>
    </row>
    <row r="1726" s="3" customFormat="1" ht="35.1" customHeight="1" spans="1:9">
      <c r="A1726" s="22">
        <v>1724</v>
      </c>
      <c r="B1726" s="22" t="s">
        <v>5023</v>
      </c>
      <c r="C1726" s="22">
        <v>10</v>
      </c>
      <c r="D1726" s="112" t="s">
        <v>568</v>
      </c>
      <c r="E1726" s="112" t="s">
        <v>5024</v>
      </c>
      <c r="F1726" s="22" t="s">
        <v>22</v>
      </c>
      <c r="G1726" s="24">
        <v>37.5525</v>
      </c>
      <c r="H1726" s="22" t="s">
        <v>13</v>
      </c>
      <c r="I1726" s="22" t="s">
        <v>4974</v>
      </c>
    </row>
    <row r="1727" s="3" customFormat="1" ht="35.1" customHeight="1" spans="1:9">
      <c r="A1727" s="18">
        <v>1725</v>
      </c>
      <c r="B1727" s="22" t="s">
        <v>5025</v>
      </c>
      <c r="C1727" s="22">
        <v>10</v>
      </c>
      <c r="D1727" s="57">
        <v>5.59</v>
      </c>
      <c r="E1727" s="57">
        <v>37.28</v>
      </c>
      <c r="F1727" s="22" t="s">
        <v>22</v>
      </c>
      <c r="G1727" s="24">
        <v>84.969</v>
      </c>
      <c r="H1727" s="22" t="s">
        <v>13</v>
      </c>
      <c r="I1727" s="22" t="s">
        <v>5026</v>
      </c>
    </row>
    <row r="1728" s="3" customFormat="1" ht="35.1" customHeight="1" spans="1:9">
      <c r="A1728" s="22">
        <v>1726</v>
      </c>
      <c r="B1728" s="22" t="s">
        <v>5027</v>
      </c>
      <c r="C1728" s="22">
        <v>10</v>
      </c>
      <c r="D1728" s="57">
        <v>6.57</v>
      </c>
      <c r="E1728" s="57">
        <v>35.63</v>
      </c>
      <c r="F1728" s="22" t="s">
        <v>22</v>
      </c>
      <c r="G1728" s="24">
        <v>105.10875</v>
      </c>
      <c r="H1728" s="22" t="s">
        <v>13</v>
      </c>
      <c r="I1728" s="22" t="s">
        <v>5026</v>
      </c>
    </row>
    <row r="1729" s="3" customFormat="1" ht="35.1" customHeight="1" spans="1:9">
      <c r="A1729" s="18">
        <v>1727</v>
      </c>
      <c r="B1729" s="22" t="s">
        <v>5028</v>
      </c>
      <c r="C1729" s="22">
        <v>10</v>
      </c>
      <c r="D1729" s="57">
        <v>6.76</v>
      </c>
      <c r="E1729" s="57">
        <v>47.34</v>
      </c>
      <c r="F1729" s="22" t="s">
        <v>22</v>
      </c>
      <c r="G1729" s="24">
        <v>41.958</v>
      </c>
      <c r="H1729" s="22" t="s">
        <v>13</v>
      </c>
      <c r="I1729" s="22" t="s">
        <v>5026</v>
      </c>
    </row>
    <row r="1730" s="3" customFormat="1" ht="35.1" customHeight="1" spans="1:9">
      <c r="A1730" s="22">
        <v>1728</v>
      </c>
      <c r="B1730" s="22" t="s">
        <v>5029</v>
      </c>
      <c r="C1730" s="22">
        <v>10</v>
      </c>
      <c r="D1730" s="57">
        <v>4.1</v>
      </c>
      <c r="E1730" s="57">
        <v>57.18</v>
      </c>
      <c r="F1730" s="22" t="s">
        <v>22</v>
      </c>
      <c r="G1730" s="24">
        <v>43.155</v>
      </c>
      <c r="H1730" s="22" t="s">
        <v>13</v>
      </c>
      <c r="I1730" s="22" t="s">
        <v>5026</v>
      </c>
    </row>
    <row r="1731" s="3" customFormat="1" ht="35.1" customHeight="1" spans="1:9">
      <c r="A1731" s="18">
        <v>1729</v>
      </c>
      <c r="B1731" s="22" t="s">
        <v>5030</v>
      </c>
      <c r="C1731" s="22">
        <v>10</v>
      </c>
      <c r="D1731" s="57">
        <v>7.71</v>
      </c>
      <c r="E1731" s="57">
        <v>27.96</v>
      </c>
      <c r="F1731" s="22" t="s">
        <v>22</v>
      </c>
      <c r="G1731" s="24">
        <v>66.4488</v>
      </c>
      <c r="H1731" s="22" t="s">
        <v>13</v>
      </c>
      <c r="I1731" s="22" t="s">
        <v>5031</v>
      </c>
    </row>
    <row r="1732" s="3" customFormat="1" ht="35.1" customHeight="1" spans="1:9">
      <c r="A1732" s="22">
        <v>1730</v>
      </c>
      <c r="B1732" s="22" t="s">
        <v>5032</v>
      </c>
      <c r="C1732" s="22">
        <v>10</v>
      </c>
      <c r="D1732" s="57">
        <v>7.3</v>
      </c>
      <c r="E1732" s="57">
        <v>33.06</v>
      </c>
      <c r="F1732" s="22" t="s">
        <v>22</v>
      </c>
      <c r="G1732" s="24">
        <v>41.715</v>
      </c>
      <c r="H1732" s="22" t="s">
        <v>13</v>
      </c>
      <c r="I1732" s="22" t="s">
        <v>5031</v>
      </c>
    </row>
    <row r="1733" s="3" customFormat="1" ht="35.1" customHeight="1" spans="1:9">
      <c r="A1733" s="18">
        <v>1731</v>
      </c>
      <c r="B1733" s="22" t="s">
        <v>5033</v>
      </c>
      <c r="C1733" s="22">
        <v>10</v>
      </c>
      <c r="D1733" s="57">
        <v>10.74</v>
      </c>
      <c r="E1733" s="57">
        <v>87.8</v>
      </c>
      <c r="F1733" s="22" t="s">
        <v>22</v>
      </c>
      <c r="G1733" s="24">
        <v>40.167</v>
      </c>
      <c r="H1733" s="22" t="s">
        <v>13</v>
      </c>
      <c r="I1733" s="22" t="s">
        <v>5031</v>
      </c>
    </row>
    <row r="1734" s="3" customFormat="1" ht="35.1" customHeight="1" spans="1:9">
      <c r="A1734" s="22">
        <v>1732</v>
      </c>
      <c r="B1734" s="22" t="s">
        <v>5034</v>
      </c>
      <c r="C1734" s="22">
        <v>10</v>
      </c>
      <c r="D1734" s="57">
        <v>10.8</v>
      </c>
      <c r="E1734" s="57">
        <v>43.49</v>
      </c>
      <c r="F1734" s="22" t="s">
        <v>22</v>
      </c>
      <c r="G1734" s="24">
        <v>64.224</v>
      </c>
      <c r="H1734" s="22" t="s">
        <v>13</v>
      </c>
      <c r="I1734" s="22" t="s">
        <v>5031</v>
      </c>
    </row>
    <row r="1735" s="3" customFormat="1" ht="35.1" customHeight="1" spans="1:9">
      <c r="A1735" s="18">
        <v>1733</v>
      </c>
      <c r="B1735" s="22" t="s">
        <v>5035</v>
      </c>
      <c r="C1735" s="22">
        <v>10</v>
      </c>
      <c r="D1735" s="57">
        <v>8.83</v>
      </c>
      <c r="E1735" s="57">
        <v>40.84</v>
      </c>
      <c r="F1735" s="22" t="s">
        <v>22</v>
      </c>
      <c r="G1735" s="24">
        <v>65.6424</v>
      </c>
      <c r="H1735" s="22" t="s">
        <v>13</v>
      </c>
      <c r="I1735" s="22" t="s">
        <v>5031</v>
      </c>
    </row>
    <row r="1736" s="3" customFormat="1" ht="35.1" customHeight="1" spans="1:9">
      <c r="A1736" s="22">
        <v>1734</v>
      </c>
      <c r="B1736" s="22" t="s">
        <v>5036</v>
      </c>
      <c r="C1736" s="22">
        <v>10</v>
      </c>
      <c r="D1736" s="57">
        <v>6.93</v>
      </c>
      <c r="E1736" s="57">
        <v>32.08</v>
      </c>
      <c r="F1736" s="22" t="s">
        <v>22</v>
      </c>
      <c r="G1736" s="24">
        <v>263.85345</v>
      </c>
      <c r="H1736" s="22" t="s">
        <v>13</v>
      </c>
      <c r="I1736" s="22" t="s">
        <v>5031</v>
      </c>
    </row>
    <row r="1737" s="3" customFormat="1" ht="35.1" customHeight="1" spans="1:9">
      <c r="A1737" s="18">
        <v>1735</v>
      </c>
      <c r="B1737" s="22" t="s">
        <v>5037</v>
      </c>
      <c r="C1737" s="22">
        <v>10</v>
      </c>
      <c r="D1737" s="57">
        <v>4.45</v>
      </c>
      <c r="E1737" s="57">
        <v>30.6</v>
      </c>
      <c r="F1737" s="22" t="s">
        <v>22</v>
      </c>
      <c r="G1737" s="24">
        <v>171.99</v>
      </c>
      <c r="H1737" s="22" t="s">
        <v>13</v>
      </c>
      <c r="I1737" s="22" t="s">
        <v>5031</v>
      </c>
    </row>
    <row r="1738" s="3" customFormat="1" ht="35.1" customHeight="1" spans="1:9">
      <c r="A1738" s="22">
        <v>1736</v>
      </c>
      <c r="B1738" s="22" t="s">
        <v>5038</v>
      </c>
      <c r="C1738" s="22">
        <v>10</v>
      </c>
      <c r="D1738" s="57">
        <v>1.25</v>
      </c>
      <c r="E1738" s="57">
        <v>16.01</v>
      </c>
      <c r="F1738" s="22" t="s">
        <v>22</v>
      </c>
      <c r="G1738" s="24">
        <v>142.2</v>
      </c>
      <c r="H1738" s="22" t="s">
        <v>13</v>
      </c>
      <c r="I1738" s="22" t="s">
        <v>5031</v>
      </c>
    </row>
    <row r="1739" s="3" customFormat="1" ht="35.1" customHeight="1" spans="1:9">
      <c r="A1739" s="18">
        <v>1737</v>
      </c>
      <c r="B1739" s="22" t="s">
        <v>5039</v>
      </c>
      <c r="C1739" s="22">
        <v>10</v>
      </c>
      <c r="D1739" s="57">
        <v>1.89</v>
      </c>
      <c r="E1739" s="57">
        <v>35.08</v>
      </c>
      <c r="F1739" s="22" t="s">
        <v>22</v>
      </c>
      <c r="G1739" s="24">
        <v>88.299</v>
      </c>
      <c r="H1739" s="22" t="s">
        <v>13</v>
      </c>
      <c r="I1739" s="22" t="s">
        <v>5031</v>
      </c>
    </row>
    <row r="1740" s="3" customFormat="1" ht="35.1" customHeight="1" spans="1:9">
      <c r="A1740" s="22">
        <v>1738</v>
      </c>
      <c r="B1740" s="22" t="s">
        <v>5040</v>
      </c>
      <c r="C1740" s="22">
        <v>10</v>
      </c>
      <c r="D1740" s="57">
        <v>1.09</v>
      </c>
      <c r="E1740" s="57">
        <v>14.79</v>
      </c>
      <c r="F1740" s="22" t="s">
        <v>22</v>
      </c>
      <c r="G1740" s="24">
        <v>280.40985</v>
      </c>
      <c r="H1740" s="22" t="s">
        <v>13</v>
      </c>
      <c r="I1740" s="22" t="s">
        <v>5031</v>
      </c>
    </row>
    <row r="1741" s="3" customFormat="1" ht="35.1" customHeight="1" spans="1:9">
      <c r="A1741" s="18">
        <v>1739</v>
      </c>
      <c r="B1741" s="22" t="s">
        <v>5041</v>
      </c>
      <c r="C1741" s="22">
        <v>10</v>
      </c>
      <c r="D1741" s="57">
        <v>19.92</v>
      </c>
      <c r="E1741" s="57">
        <v>52.46</v>
      </c>
      <c r="F1741" s="22" t="s">
        <v>22</v>
      </c>
      <c r="G1741" s="24">
        <v>90.09</v>
      </c>
      <c r="H1741" s="22" t="s">
        <v>13</v>
      </c>
      <c r="I1741" s="22" t="s">
        <v>5042</v>
      </c>
    </row>
    <row r="1742" s="3" customFormat="1" ht="35.1" customHeight="1" spans="1:9">
      <c r="A1742" s="22">
        <v>1740</v>
      </c>
      <c r="B1742" s="22" t="s">
        <v>5043</v>
      </c>
      <c r="C1742" s="22">
        <v>10</v>
      </c>
      <c r="D1742" s="57">
        <v>2.08</v>
      </c>
      <c r="E1742" s="57">
        <v>30.4</v>
      </c>
      <c r="F1742" s="22" t="s">
        <v>22</v>
      </c>
      <c r="G1742" s="24">
        <v>141.0048</v>
      </c>
      <c r="H1742" s="22" t="s">
        <v>13</v>
      </c>
      <c r="I1742" s="22" t="s">
        <v>5042</v>
      </c>
    </row>
    <row r="1743" s="3" customFormat="1" ht="35.1" customHeight="1" spans="1:9">
      <c r="A1743" s="18">
        <v>1741</v>
      </c>
      <c r="B1743" s="22" t="s">
        <v>5044</v>
      </c>
      <c r="C1743" s="22">
        <v>10</v>
      </c>
      <c r="D1743" s="57">
        <v>8.97</v>
      </c>
      <c r="E1743" s="57">
        <v>39.16</v>
      </c>
      <c r="F1743" s="22" t="s">
        <v>22</v>
      </c>
      <c r="G1743" s="24">
        <v>163.854</v>
      </c>
      <c r="H1743" s="22" t="s">
        <v>13</v>
      </c>
      <c r="I1743" s="22" t="s">
        <v>5042</v>
      </c>
    </row>
    <row r="1744" s="3" customFormat="1" ht="35.1" customHeight="1" spans="1:9">
      <c r="A1744" s="22">
        <v>1742</v>
      </c>
      <c r="B1744" s="22" t="s">
        <v>5045</v>
      </c>
      <c r="C1744" s="22">
        <v>10</v>
      </c>
      <c r="D1744" s="57">
        <v>7.74</v>
      </c>
      <c r="E1744" s="57">
        <v>44.2</v>
      </c>
      <c r="F1744" s="22" t="s">
        <v>22</v>
      </c>
      <c r="G1744" s="24">
        <v>66.4272</v>
      </c>
      <c r="H1744" s="22" t="s">
        <v>13</v>
      </c>
      <c r="I1744" s="22" t="s">
        <v>5042</v>
      </c>
    </row>
    <row r="1745" s="3" customFormat="1" ht="35.1" customHeight="1" spans="1:9">
      <c r="A1745" s="18">
        <v>1743</v>
      </c>
      <c r="B1745" s="22" t="s">
        <v>5046</v>
      </c>
      <c r="C1745" s="22">
        <v>10</v>
      </c>
      <c r="D1745" s="57">
        <v>20.64</v>
      </c>
      <c r="E1745" s="57">
        <v>49.86</v>
      </c>
      <c r="F1745" s="22" t="s">
        <v>22</v>
      </c>
      <c r="G1745" s="24">
        <v>114.2784</v>
      </c>
      <c r="H1745" s="22" t="s">
        <v>13</v>
      </c>
      <c r="I1745" s="22" t="s">
        <v>5042</v>
      </c>
    </row>
    <row r="1746" s="3" customFormat="1" ht="35.1" customHeight="1" spans="1:9">
      <c r="A1746" s="22">
        <v>1744</v>
      </c>
      <c r="B1746" s="22" t="s">
        <v>5047</v>
      </c>
      <c r="C1746" s="22">
        <v>10</v>
      </c>
      <c r="D1746" s="57">
        <v>12</v>
      </c>
      <c r="E1746" s="57">
        <v>51.34</v>
      </c>
      <c r="F1746" s="22" t="s">
        <v>22</v>
      </c>
      <c r="G1746" s="24">
        <v>39.6</v>
      </c>
      <c r="H1746" s="22" t="s">
        <v>13</v>
      </c>
      <c r="I1746" s="22" t="s">
        <v>5048</v>
      </c>
    </row>
    <row r="1747" s="3" customFormat="1" ht="35.1" customHeight="1" spans="1:9">
      <c r="A1747" s="18">
        <v>1745</v>
      </c>
      <c r="B1747" s="22" t="s">
        <v>5049</v>
      </c>
      <c r="C1747" s="22">
        <v>10</v>
      </c>
      <c r="D1747" s="57">
        <v>10.35</v>
      </c>
      <c r="E1747" s="57">
        <v>56.86</v>
      </c>
      <c r="F1747" s="22" t="s">
        <v>22</v>
      </c>
      <c r="G1747" s="24">
        <v>64.548</v>
      </c>
      <c r="H1747" s="22" t="s">
        <v>13</v>
      </c>
      <c r="I1747" s="22" t="s">
        <v>5048</v>
      </c>
    </row>
    <row r="1748" s="3" customFormat="1" ht="35.1" customHeight="1" spans="1:9">
      <c r="A1748" s="22">
        <v>1746</v>
      </c>
      <c r="B1748" s="22" t="s">
        <v>5050</v>
      </c>
      <c r="C1748" s="22">
        <v>10</v>
      </c>
      <c r="D1748" s="57">
        <v>10.83</v>
      </c>
      <c r="E1748" s="57">
        <v>56.44</v>
      </c>
      <c r="F1748" s="22" t="s">
        <v>22</v>
      </c>
      <c r="G1748" s="24">
        <v>40.1265</v>
      </c>
      <c r="H1748" s="22" t="s">
        <v>13</v>
      </c>
      <c r="I1748" s="22" t="s">
        <v>5048</v>
      </c>
    </row>
    <row r="1749" s="3" customFormat="1" ht="35.1" customHeight="1" spans="1:9">
      <c r="A1749" s="18">
        <v>1747</v>
      </c>
      <c r="B1749" s="22" t="s">
        <v>5051</v>
      </c>
      <c r="C1749" s="22">
        <v>10</v>
      </c>
      <c r="D1749" s="57">
        <v>14.65</v>
      </c>
      <c r="E1749" s="57">
        <v>67.27</v>
      </c>
      <c r="F1749" s="22" t="s">
        <v>22</v>
      </c>
      <c r="G1749" s="24">
        <v>23.0445</v>
      </c>
      <c r="H1749" s="22" t="s">
        <v>13</v>
      </c>
      <c r="I1749" s="22" t="s">
        <v>5048</v>
      </c>
    </row>
    <row r="1750" s="3" customFormat="1" ht="35.1" customHeight="1" spans="1:9">
      <c r="A1750" s="22">
        <v>1748</v>
      </c>
      <c r="B1750" s="22" t="s">
        <v>5052</v>
      </c>
      <c r="C1750" s="22">
        <v>10</v>
      </c>
      <c r="D1750" s="57">
        <v>17.51</v>
      </c>
      <c r="E1750" s="57">
        <v>84.78</v>
      </c>
      <c r="F1750" s="22" t="s">
        <v>22</v>
      </c>
      <c r="G1750" s="24">
        <v>37.1205</v>
      </c>
      <c r="H1750" s="22" t="s">
        <v>13</v>
      </c>
      <c r="I1750" s="22" t="s">
        <v>5048</v>
      </c>
    </row>
    <row r="1751" s="3" customFormat="1" ht="35.1" customHeight="1" spans="1:9">
      <c r="A1751" s="18">
        <v>1749</v>
      </c>
      <c r="B1751" s="22" t="s">
        <v>5053</v>
      </c>
      <c r="C1751" s="22">
        <v>10</v>
      </c>
      <c r="D1751" s="57">
        <v>10.6</v>
      </c>
      <c r="E1751" s="57">
        <v>45.24</v>
      </c>
      <c r="F1751" s="22" t="s">
        <v>22</v>
      </c>
      <c r="G1751" s="24">
        <v>40.23</v>
      </c>
      <c r="H1751" s="22" t="s">
        <v>13</v>
      </c>
      <c r="I1751" s="22" t="s">
        <v>5048</v>
      </c>
    </row>
    <row r="1752" s="3" customFormat="1" ht="35.1" customHeight="1" spans="1:9">
      <c r="A1752" s="22">
        <v>1750</v>
      </c>
      <c r="B1752" s="22" t="s">
        <v>5054</v>
      </c>
      <c r="C1752" s="22">
        <v>10</v>
      </c>
      <c r="D1752" s="57">
        <v>17.55</v>
      </c>
      <c r="E1752" s="57">
        <v>56.22</v>
      </c>
      <c r="F1752" s="22" t="s">
        <v>22</v>
      </c>
      <c r="G1752" s="24">
        <v>37.1025</v>
      </c>
      <c r="H1752" s="22" t="s">
        <v>13</v>
      </c>
      <c r="I1752" s="22" t="s">
        <v>5048</v>
      </c>
    </row>
    <row r="1753" s="3" customFormat="1" ht="35.1" customHeight="1" spans="1:9">
      <c r="A1753" s="18">
        <v>1751</v>
      </c>
      <c r="B1753" s="22" t="s">
        <v>5055</v>
      </c>
      <c r="C1753" s="22">
        <v>10</v>
      </c>
      <c r="D1753" s="57">
        <v>25.73</v>
      </c>
      <c r="E1753" s="57">
        <v>103</v>
      </c>
      <c r="F1753" s="23" t="s">
        <v>11</v>
      </c>
      <c r="G1753" s="24">
        <v>33.4215</v>
      </c>
      <c r="H1753" s="22" t="s">
        <v>13</v>
      </c>
      <c r="I1753" s="22" t="s">
        <v>5048</v>
      </c>
    </row>
    <row r="1754" s="3" customFormat="1" ht="35.1" customHeight="1" spans="1:9">
      <c r="A1754" s="22">
        <v>1752</v>
      </c>
      <c r="B1754" s="22" t="s">
        <v>5056</v>
      </c>
      <c r="C1754" s="22">
        <v>10</v>
      </c>
      <c r="D1754" s="57">
        <v>3.84</v>
      </c>
      <c r="E1754" s="57">
        <v>55.92</v>
      </c>
      <c r="F1754" s="22" t="s">
        <v>22</v>
      </c>
      <c r="G1754" s="24">
        <v>43.272</v>
      </c>
      <c r="H1754" s="22" t="s">
        <v>13</v>
      </c>
      <c r="I1754" s="22" t="s">
        <v>5048</v>
      </c>
    </row>
    <row r="1755" s="3" customFormat="1" ht="35.1" customHeight="1" spans="1:9">
      <c r="A1755" s="18">
        <v>1753</v>
      </c>
      <c r="B1755" s="22" t="s">
        <v>5057</v>
      </c>
      <c r="C1755" s="22">
        <v>10</v>
      </c>
      <c r="D1755" s="57">
        <v>10.1</v>
      </c>
      <c r="E1755" s="57">
        <v>83.33</v>
      </c>
      <c r="F1755" s="22" t="s">
        <v>22</v>
      </c>
      <c r="G1755" s="24">
        <v>80.91</v>
      </c>
      <c r="H1755" s="22" t="s">
        <v>13</v>
      </c>
      <c r="I1755" s="22" t="s">
        <v>5048</v>
      </c>
    </row>
    <row r="1756" s="3" customFormat="1" ht="35.1" customHeight="1" spans="1:9">
      <c r="A1756" s="22">
        <v>1754</v>
      </c>
      <c r="B1756" s="22" t="s">
        <v>5058</v>
      </c>
      <c r="C1756" s="22">
        <v>10</v>
      </c>
      <c r="D1756" s="57">
        <v>1.96</v>
      </c>
      <c r="E1756" s="57">
        <v>20.61</v>
      </c>
      <c r="F1756" s="22" t="s">
        <v>22</v>
      </c>
      <c r="G1756" s="24">
        <v>88.236</v>
      </c>
      <c r="H1756" s="22" t="s">
        <v>13</v>
      </c>
      <c r="I1756" s="22" t="s">
        <v>5048</v>
      </c>
    </row>
    <row r="1757" s="3" customFormat="1" ht="35.1" customHeight="1" spans="1:9">
      <c r="A1757" s="18">
        <v>1755</v>
      </c>
      <c r="B1757" s="22" t="s">
        <v>5059</v>
      </c>
      <c r="C1757" s="22">
        <v>10</v>
      </c>
      <c r="D1757" s="57">
        <v>1.06</v>
      </c>
      <c r="E1757" s="57">
        <v>10.31</v>
      </c>
      <c r="F1757" s="22" t="s">
        <v>22</v>
      </c>
      <c r="G1757" s="24">
        <v>280.4949</v>
      </c>
      <c r="H1757" s="22" t="s">
        <v>13</v>
      </c>
      <c r="I1757" s="22" t="s">
        <v>5026</v>
      </c>
    </row>
    <row r="1758" s="3" customFormat="1" ht="35.1" customHeight="1" spans="1:9">
      <c r="A1758" s="22">
        <v>1756</v>
      </c>
      <c r="B1758" s="22" t="s">
        <v>5060</v>
      </c>
      <c r="C1758" s="22">
        <v>10</v>
      </c>
      <c r="D1758" s="57">
        <v>9.72</v>
      </c>
      <c r="E1758" s="57">
        <v>49.7</v>
      </c>
      <c r="F1758" s="22" t="s">
        <v>22</v>
      </c>
      <c r="G1758" s="24">
        <v>65.0016</v>
      </c>
      <c r="H1758" s="22" t="s">
        <v>13</v>
      </c>
      <c r="I1758" s="22" t="s">
        <v>5061</v>
      </c>
    </row>
    <row r="1759" s="3" customFormat="1" ht="35.1" customHeight="1" spans="1:9">
      <c r="A1759" s="18">
        <v>1757</v>
      </c>
      <c r="B1759" s="22" t="s">
        <v>5062</v>
      </c>
      <c r="C1759" s="22">
        <v>10</v>
      </c>
      <c r="D1759" s="57">
        <v>4.45</v>
      </c>
      <c r="E1759" s="57">
        <v>26.34</v>
      </c>
      <c r="F1759" s="22" t="s">
        <v>22</v>
      </c>
      <c r="G1759" s="24">
        <v>107.49375</v>
      </c>
      <c r="H1759" s="22" t="s">
        <v>13</v>
      </c>
      <c r="I1759" s="22" t="s">
        <v>4977</v>
      </c>
    </row>
    <row r="1760" s="3" customFormat="1" ht="35.1" customHeight="1" spans="1:9">
      <c r="A1760" s="22">
        <v>1758</v>
      </c>
      <c r="B1760" s="22" t="s">
        <v>5063</v>
      </c>
      <c r="C1760" s="22">
        <v>10</v>
      </c>
      <c r="D1760" s="57">
        <v>2.68</v>
      </c>
      <c r="E1760" s="57">
        <v>12.83</v>
      </c>
      <c r="F1760" s="22" t="s">
        <v>22</v>
      </c>
      <c r="G1760" s="24">
        <v>175.176</v>
      </c>
      <c r="H1760" s="22" t="s">
        <v>13</v>
      </c>
      <c r="I1760" s="22" t="s">
        <v>5048</v>
      </c>
    </row>
    <row r="1761" s="3" customFormat="1" ht="35.1" customHeight="1" spans="1:9">
      <c r="A1761" s="18">
        <v>1759</v>
      </c>
      <c r="B1761" s="22" t="s">
        <v>5064</v>
      </c>
      <c r="C1761" s="22">
        <v>10</v>
      </c>
      <c r="D1761" s="57">
        <v>4.3</v>
      </c>
      <c r="E1761" s="57">
        <v>46.37</v>
      </c>
      <c r="F1761" s="22" t="s">
        <v>22</v>
      </c>
      <c r="G1761" s="24">
        <v>344.52</v>
      </c>
      <c r="H1761" s="22" t="s">
        <v>13</v>
      </c>
      <c r="I1761" s="22" t="s">
        <v>5065</v>
      </c>
    </row>
    <row r="1762" s="3" customFormat="1" ht="35.1" customHeight="1" spans="1:9">
      <c r="A1762" s="22">
        <v>1760</v>
      </c>
      <c r="B1762" s="22" t="s">
        <v>5066</v>
      </c>
      <c r="C1762" s="22">
        <v>10</v>
      </c>
      <c r="D1762" s="57">
        <v>1.12</v>
      </c>
      <c r="E1762" s="57">
        <v>23.73</v>
      </c>
      <c r="F1762" s="22" t="s">
        <v>22</v>
      </c>
      <c r="G1762" s="24">
        <v>222.48</v>
      </c>
      <c r="H1762" s="22" t="s">
        <v>13</v>
      </c>
      <c r="I1762" s="22" t="s">
        <v>5065</v>
      </c>
    </row>
    <row r="1763" s="3" customFormat="1" ht="35.1" customHeight="1" spans="1:9">
      <c r="A1763" s="18">
        <v>1761</v>
      </c>
      <c r="B1763" s="22" t="s">
        <v>5067</v>
      </c>
      <c r="C1763" s="22">
        <v>10</v>
      </c>
      <c r="D1763" s="57">
        <v>6.94</v>
      </c>
      <c r="E1763" s="57">
        <v>28.41</v>
      </c>
      <c r="F1763" s="22" t="s">
        <v>22</v>
      </c>
      <c r="G1763" s="24">
        <v>209.385</v>
      </c>
      <c r="H1763" s="22" t="s">
        <v>13</v>
      </c>
      <c r="I1763" s="22" t="s">
        <v>5065</v>
      </c>
    </row>
    <row r="1764" s="3" customFormat="1" ht="35.1" customHeight="1" spans="1:9">
      <c r="A1764" s="22">
        <v>1762</v>
      </c>
      <c r="B1764" s="22" t="s">
        <v>5068</v>
      </c>
      <c r="C1764" s="22">
        <v>10</v>
      </c>
      <c r="D1764" s="57">
        <v>3.75</v>
      </c>
      <c r="E1764" s="57">
        <v>13.87</v>
      </c>
      <c r="F1764" s="22" t="s">
        <v>22</v>
      </c>
      <c r="G1764" s="24">
        <v>346.5</v>
      </c>
      <c r="H1764" s="22" t="s">
        <v>13</v>
      </c>
      <c r="I1764" s="22" t="s">
        <v>5065</v>
      </c>
    </row>
    <row r="1765" s="3" customFormat="1" ht="35.1" customHeight="1" spans="1:9">
      <c r="A1765" s="18">
        <v>1763</v>
      </c>
      <c r="B1765" s="22" t="s">
        <v>5069</v>
      </c>
      <c r="C1765" s="22">
        <v>10</v>
      </c>
      <c r="D1765" s="57">
        <v>4.68</v>
      </c>
      <c r="E1765" s="57">
        <v>28.22</v>
      </c>
      <c r="F1765" s="22" t="s">
        <v>22</v>
      </c>
      <c r="G1765" s="24">
        <v>85.788</v>
      </c>
      <c r="H1765" s="22" t="s">
        <v>13</v>
      </c>
      <c r="I1765" s="22" t="s">
        <v>5070</v>
      </c>
    </row>
    <row r="1766" s="3" customFormat="1" ht="35.1" customHeight="1" spans="1:9">
      <c r="A1766" s="22">
        <v>1764</v>
      </c>
      <c r="B1766" s="22" t="s">
        <v>5071</v>
      </c>
      <c r="C1766" s="22">
        <v>10</v>
      </c>
      <c r="D1766" s="57">
        <v>6.78</v>
      </c>
      <c r="E1766" s="57">
        <v>55.6</v>
      </c>
      <c r="F1766" s="22" t="s">
        <v>22</v>
      </c>
      <c r="G1766" s="24">
        <v>67.1184</v>
      </c>
      <c r="H1766" s="22" t="s">
        <v>13</v>
      </c>
      <c r="I1766" s="22" t="s">
        <v>5070</v>
      </c>
    </row>
    <row r="1767" s="3" customFormat="1" ht="35.1" customHeight="1" spans="1:9">
      <c r="A1767" s="18">
        <v>1765</v>
      </c>
      <c r="B1767" s="22" t="s">
        <v>5072</v>
      </c>
      <c r="C1767" s="22">
        <v>10</v>
      </c>
      <c r="D1767" s="57">
        <v>11.31</v>
      </c>
      <c r="E1767" s="57">
        <v>35.71</v>
      </c>
      <c r="F1767" s="22" t="s">
        <v>22</v>
      </c>
      <c r="G1767" s="24">
        <v>99.77625</v>
      </c>
      <c r="H1767" s="22" t="s">
        <v>13</v>
      </c>
      <c r="I1767" s="22" t="s">
        <v>5070</v>
      </c>
    </row>
    <row r="1768" s="3" customFormat="1" ht="35.1" customHeight="1" spans="1:9">
      <c r="A1768" s="22">
        <v>1766</v>
      </c>
      <c r="B1768" s="22" t="s">
        <v>5073</v>
      </c>
      <c r="C1768" s="22">
        <v>10</v>
      </c>
      <c r="D1768" s="57">
        <v>7.17</v>
      </c>
      <c r="E1768" s="57">
        <v>21.46</v>
      </c>
      <c r="F1768" s="22" t="s">
        <v>22</v>
      </c>
      <c r="G1768" s="24">
        <v>334.188</v>
      </c>
      <c r="H1768" s="22" t="s">
        <v>13</v>
      </c>
      <c r="I1768" s="22" t="s">
        <v>5070</v>
      </c>
    </row>
    <row r="1769" s="3" customFormat="1" ht="35.1" customHeight="1" spans="1:9">
      <c r="A1769" s="18">
        <v>1767</v>
      </c>
      <c r="B1769" s="22" t="s">
        <v>5074</v>
      </c>
      <c r="C1769" s="22">
        <v>10</v>
      </c>
      <c r="D1769" s="57">
        <v>5.76</v>
      </c>
      <c r="E1769" s="57">
        <v>23.43</v>
      </c>
      <c r="F1769" s="22" t="s">
        <v>22</v>
      </c>
      <c r="G1769" s="24">
        <v>267.1704</v>
      </c>
      <c r="H1769" s="22" t="s">
        <v>13</v>
      </c>
      <c r="I1769" s="22" t="s">
        <v>5070</v>
      </c>
    </row>
    <row r="1770" s="3" customFormat="1" ht="35.1" customHeight="1" spans="1:9">
      <c r="A1770" s="22">
        <v>1768</v>
      </c>
      <c r="B1770" s="22" t="s">
        <v>5075</v>
      </c>
      <c r="C1770" s="22">
        <v>10</v>
      </c>
      <c r="D1770" s="57">
        <v>10.39</v>
      </c>
      <c r="E1770" s="57">
        <v>47.75</v>
      </c>
      <c r="F1770" s="22" t="s">
        <v>22</v>
      </c>
      <c r="G1770" s="24">
        <v>64.5192</v>
      </c>
      <c r="H1770" s="22" t="s">
        <v>13</v>
      </c>
      <c r="I1770" s="22" t="s">
        <v>5070</v>
      </c>
    </row>
    <row r="1771" s="3" customFormat="1" ht="35.1" customHeight="1" spans="1:9">
      <c r="A1771" s="18">
        <v>1769</v>
      </c>
      <c r="B1771" s="22" t="s">
        <v>5076</v>
      </c>
      <c r="C1771" s="22">
        <v>10</v>
      </c>
      <c r="D1771" s="57">
        <v>9.91</v>
      </c>
      <c r="E1771" s="57">
        <v>49.63</v>
      </c>
      <c r="F1771" s="22" t="s">
        <v>22</v>
      </c>
      <c r="G1771" s="24">
        <v>24.3243</v>
      </c>
      <c r="H1771" s="22" t="s">
        <v>13</v>
      </c>
      <c r="I1771" s="22" t="s">
        <v>5070</v>
      </c>
    </row>
    <row r="1772" s="3" customFormat="1" ht="35.1" customHeight="1" spans="1:9">
      <c r="A1772" s="22">
        <v>1770</v>
      </c>
      <c r="B1772" s="22" t="s">
        <v>5077</v>
      </c>
      <c r="C1772" s="22">
        <v>10</v>
      </c>
      <c r="D1772" s="57">
        <v>10.19</v>
      </c>
      <c r="E1772" s="57">
        <v>108</v>
      </c>
      <c r="F1772" s="22" t="s">
        <v>22</v>
      </c>
      <c r="G1772" s="24">
        <v>24.2487</v>
      </c>
      <c r="H1772" s="22" t="s">
        <v>13</v>
      </c>
      <c r="I1772" s="22" t="s">
        <v>5070</v>
      </c>
    </row>
    <row r="1773" s="3" customFormat="1" ht="35.1" customHeight="1" spans="1:9">
      <c r="A1773" s="18">
        <v>1771</v>
      </c>
      <c r="B1773" s="22" t="s">
        <v>5078</v>
      </c>
      <c r="C1773" s="22">
        <v>10</v>
      </c>
      <c r="D1773" s="57">
        <v>12.46</v>
      </c>
      <c r="E1773" s="57">
        <v>46.24</v>
      </c>
      <c r="F1773" s="22" t="s">
        <v>22</v>
      </c>
      <c r="G1773" s="24">
        <v>78.786</v>
      </c>
      <c r="H1773" s="22" t="s">
        <v>13</v>
      </c>
      <c r="I1773" s="22" t="s">
        <v>5070</v>
      </c>
    </row>
    <row r="1774" s="3" customFormat="1" ht="35.1" customHeight="1" spans="1:9">
      <c r="A1774" s="22">
        <v>1772</v>
      </c>
      <c r="B1774" s="22" t="s">
        <v>5079</v>
      </c>
      <c r="C1774" s="22">
        <v>10</v>
      </c>
      <c r="D1774" s="57">
        <v>4.2</v>
      </c>
      <c r="E1774" s="57">
        <v>27.63</v>
      </c>
      <c r="F1774" s="22" t="s">
        <v>22</v>
      </c>
      <c r="G1774" s="24">
        <v>137.952</v>
      </c>
      <c r="H1774" s="22" t="s">
        <v>13</v>
      </c>
      <c r="I1774" s="22" t="s">
        <v>5070</v>
      </c>
    </row>
    <row r="1775" s="3" customFormat="1" ht="35.1" customHeight="1" spans="1:9">
      <c r="A1775" s="18">
        <v>1773</v>
      </c>
      <c r="B1775" s="22" t="s">
        <v>5080</v>
      </c>
      <c r="C1775" s="22">
        <v>10</v>
      </c>
      <c r="D1775" s="57">
        <v>9.42</v>
      </c>
      <c r="E1775" s="57">
        <v>68.99</v>
      </c>
      <c r="F1775" s="22" t="s">
        <v>22</v>
      </c>
      <c r="G1775" s="24">
        <v>101.9025</v>
      </c>
      <c r="H1775" s="22" t="s">
        <v>13</v>
      </c>
      <c r="I1775" s="22" t="s">
        <v>5070</v>
      </c>
    </row>
    <row r="1776" s="3" customFormat="1" ht="35.1" customHeight="1" spans="1:9">
      <c r="A1776" s="22">
        <v>1774</v>
      </c>
      <c r="B1776" s="22" t="s">
        <v>5081</v>
      </c>
      <c r="C1776" s="22">
        <v>10</v>
      </c>
      <c r="D1776" s="57">
        <v>2.41</v>
      </c>
      <c r="E1776" s="57">
        <v>25.29</v>
      </c>
      <c r="F1776" s="22" t="s">
        <v>22</v>
      </c>
      <c r="G1776" s="24">
        <v>175.662</v>
      </c>
      <c r="H1776" s="22" t="s">
        <v>13</v>
      </c>
      <c r="I1776" s="22" t="s">
        <v>5061</v>
      </c>
    </row>
    <row r="1777" s="3" customFormat="1" ht="35.1" customHeight="1" spans="1:9">
      <c r="A1777" s="18">
        <v>1775</v>
      </c>
      <c r="B1777" s="22" t="s">
        <v>5082</v>
      </c>
      <c r="C1777" s="22">
        <v>10</v>
      </c>
      <c r="D1777" s="57">
        <v>0.91</v>
      </c>
      <c r="E1777" s="57">
        <v>42.4</v>
      </c>
      <c r="F1777" s="22" t="s">
        <v>22</v>
      </c>
      <c r="G1777" s="24">
        <v>89.181</v>
      </c>
      <c r="H1777" s="22" t="s">
        <v>13</v>
      </c>
      <c r="I1777" s="22" t="s">
        <v>5061</v>
      </c>
    </row>
    <row r="1778" s="3" customFormat="1" ht="35.1" customHeight="1" spans="1:9">
      <c r="A1778" s="22">
        <v>1776</v>
      </c>
      <c r="B1778" s="22" t="s">
        <v>5083</v>
      </c>
      <c r="C1778" s="22">
        <v>10</v>
      </c>
      <c r="D1778" s="57">
        <v>4.09</v>
      </c>
      <c r="E1778" s="57">
        <v>21.45</v>
      </c>
      <c r="F1778" s="22" t="s">
        <v>22</v>
      </c>
      <c r="G1778" s="24">
        <v>215.7975</v>
      </c>
      <c r="H1778" s="22" t="s">
        <v>13</v>
      </c>
      <c r="I1778" s="22" t="s">
        <v>5061</v>
      </c>
    </row>
    <row r="1779" s="3" customFormat="1" ht="35.1" customHeight="1" spans="1:9">
      <c r="A1779" s="18">
        <v>1777</v>
      </c>
      <c r="B1779" s="22" t="s">
        <v>5084</v>
      </c>
      <c r="C1779" s="22">
        <v>10</v>
      </c>
      <c r="D1779" s="57">
        <v>5.83</v>
      </c>
      <c r="E1779" s="57">
        <v>44.52</v>
      </c>
      <c r="F1779" s="22" t="s">
        <v>22</v>
      </c>
      <c r="G1779" s="24">
        <v>84.753</v>
      </c>
      <c r="H1779" s="22" t="s">
        <v>13</v>
      </c>
      <c r="I1779" s="22" t="s">
        <v>5061</v>
      </c>
    </row>
    <row r="1780" s="3" customFormat="1" ht="35.1" customHeight="1" spans="1:9">
      <c r="A1780" s="22">
        <v>1778</v>
      </c>
      <c r="B1780" s="22" t="s">
        <v>5085</v>
      </c>
      <c r="C1780" s="22">
        <v>10</v>
      </c>
      <c r="D1780" s="57">
        <v>13.59</v>
      </c>
      <c r="E1780" s="57">
        <v>71.6</v>
      </c>
      <c r="F1780" s="22" t="s">
        <v>22</v>
      </c>
      <c r="G1780" s="24">
        <v>23.3307</v>
      </c>
      <c r="H1780" s="22" t="s">
        <v>13</v>
      </c>
      <c r="I1780" s="22" t="s">
        <v>5061</v>
      </c>
    </row>
    <row r="1781" s="3" customFormat="1" ht="35.1" customHeight="1" spans="1:9">
      <c r="A1781" s="18">
        <v>1779</v>
      </c>
      <c r="B1781" s="22" t="s">
        <v>5086</v>
      </c>
      <c r="C1781" s="22">
        <v>10</v>
      </c>
      <c r="D1781" s="57">
        <v>6.01</v>
      </c>
      <c r="E1781" s="57">
        <v>31.59</v>
      </c>
      <c r="F1781" s="22" t="s">
        <v>22</v>
      </c>
      <c r="G1781" s="24">
        <v>67.6728</v>
      </c>
      <c r="H1781" s="22" t="s">
        <v>13</v>
      </c>
      <c r="I1781" s="22" t="s">
        <v>5061</v>
      </c>
    </row>
    <row r="1782" s="3" customFormat="1" ht="35.1" customHeight="1" spans="1:9">
      <c r="A1782" s="22">
        <v>1780</v>
      </c>
      <c r="B1782" s="22" t="s">
        <v>5087</v>
      </c>
      <c r="C1782" s="22">
        <v>10</v>
      </c>
      <c r="D1782" s="57">
        <v>4.57</v>
      </c>
      <c r="E1782" s="57">
        <v>24.24</v>
      </c>
      <c r="F1782" s="22" t="s">
        <v>22</v>
      </c>
      <c r="G1782" s="24">
        <v>137.4192</v>
      </c>
      <c r="H1782" s="22" t="s">
        <v>13</v>
      </c>
      <c r="I1782" s="22" t="s">
        <v>5061</v>
      </c>
    </row>
    <row r="1783" s="3" customFormat="1" ht="35.1" customHeight="1" spans="1:9">
      <c r="A1783" s="18">
        <v>1781</v>
      </c>
      <c r="B1783" s="22" t="s">
        <v>5088</v>
      </c>
      <c r="C1783" s="22">
        <v>10</v>
      </c>
      <c r="D1783" s="57">
        <v>4.26</v>
      </c>
      <c r="E1783" s="57">
        <v>33.29</v>
      </c>
      <c r="F1783" s="22" t="s">
        <v>22</v>
      </c>
      <c r="G1783" s="24">
        <v>68.9328</v>
      </c>
      <c r="H1783" s="22" t="s">
        <v>13</v>
      </c>
      <c r="I1783" s="22" t="s">
        <v>5061</v>
      </c>
    </row>
    <row r="1784" s="3" customFormat="1" ht="35.1" customHeight="1" spans="1:9">
      <c r="A1784" s="22">
        <v>1782</v>
      </c>
      <c r="B1784" s="22" t="s">
        <v>5089</v>
      </c>
      <c r="C1784" s="22">
        <v>10</v>
      </c>
      <c r="D1784" s="57">
        <v>7.02</v>
      </c>
      <c r="E1784" s="57">
        <v>35.62</v>
      </c>
      <c r="F1784" s="22" t="s">
        <v>22</v>
      </c>
      <c r="G1784" s="24">
        <v>104.6025</v>
      </c>
      <c r="H1784" s="22" t="s">
        <v>13</v>
      </c>
      <c r="I1784" s="22" t="s">
        <v>5061</v>
      </c>
    </row>
    <row r="1785" s="3" customFormat="1" ht="35.1" customHeight="1" spans="1:9">
      <c r="A1785" s="18">
        <v>1783</v>
      </c>
      <c r="B1785" s="22" t="s">
        <v>5090</v>
      </c>
      <c r="C1785" s="22">
        <v>10</v>
      </c>
      <c r="D1785" s="57">
        <v>4.8</v>
      </c>
      <c r="E1785" s="57">
        <v>39.8</v>
      </c>
      <c r="F1785" s="22" t="s">
        <v>22</v>
      </c>
      <c r="G1785" s="24">
        <v>137.088</v>
      </c>
      <c r="H1785" s="22" t="s">
        <v>13</v>
      </c>
      <c r="I1785" s="22" t="s">
        <v>5061</v>
      </c>
    </row>
    <row r="1786" s="3" customFormat="1" ht="35.1" customHeight="1" spans="1:9">
      <c r="A1786" s="22">
        <v>1784</v>
      </c>
      <c r="B1786" s="22" t="s">
        <v>5091</v>
      </c>
      <c r="C1786" s="22">
        <v>10</v>
      </c>
      <c r="D1786" s="57">
        <v>6.25</v>
      </c>
      <c r="E1786" s="57">
        <v>24.18</v>
      </c>
      <c r="F1786" s="22" t="s">
        <v>22</v>
      </c>
      <c r="G1786" s="24">
        <v>265.78125</v>
      </c>
      <c r="H1786" s="22" t="s">
        <v>13</v>
      </c>
      <c r="I1786" s="22" t="s">
        <v>5092</v>
      </c>
    </row>
    <row r="1787" s="3" customFormat="1" ht="35.1" customHeight="1" spans="1:9">
      <c r="A1787" s="18">
        <v>1785</v>
      </c>
      <c r="B1787" s="22" t="s">
        <v>5093</v>
      </c>
      <c r="C1787" s="22">
        <v>10</v>
      </c>
      <c r="D1787" s="57">
        <v>12.76</v>
      </c>
      <c r="E1787" s="57">
        <v>43.04</v>
      </c>
      <c r="F1787" s="22" t="s">
        <v>22</v>
      </c>
      <c r="G1787" s="24">
        <v>157.032</v>
      </c>
      <c r="H1787" s="22" t="s">
        <v>13</v>
      </c>
      <c r="I1787" s="22" t="s">
        <v>5092</v>
      </c>
    </row>
    <row r="1788" s="3" customFormat="1" ht="35.1" customHeight="1" spans="1:9">
      <c r="A1788" s="22">
        <v>1786</v>
      </c>
      <c r="B1788" s="22" t="s">
        <v>5094</v>
      </c>
      <c r="C1788" s="22">
        <v>10</v>
      </c>
      <c r="D1788" s="57">
        <v>12.67</v>
      </c>
      <c r="E1788" s="57">
        <v>47.44</v>
      </c>
      <c r="F1788" s="22" t="s">
        <v>22</v>
      </c>
      <c r="G1788" s="24">
        <v>157.194</v>
      </c>
      <c r="H1788" s="22" t="s">
        <v>13</v>
      </c>
      <c r="I1788" s="22" t="s">
        <v>5092</v>
      </c>
    </row>
    <row r="1789" s="3" customFormat="1" ht="35.1" customHeight="1" spans="1:9">
      <c r="A1789" s="18">
        <v>1787</v>
      </c>
      <c r="B1789" s="22" t="s">
        <v>5095</v>
      </c>
      <c r="C1789" s="22">
        <v>10</v>
      </c>
      <c r="D1789" s="57">
        <v>8.98</v>
      </c>
      <c r="E1789" s="57">
        <v>28.87</v>
      </c>
      <c r="F1789" s="22" t="s">
        <v>22</v>
      </c>
      <c r="G1789" s="24">
        <v>131.0688</v>
      </c>
      <c r="H1789" s="22" t="s">
        <v>13</v>
      </c>
      <c r="I1789" s="22" t="s">
        <v>5092</v>
      </c>
    </row>
    <row r="1790" s="3" customFormat="1" ht="35.1" customHeight="1" spans="1:9">
      <c r="A1790" s="22">
        <v>1788</v>
      </c>
      <c r="B1790" s="22" t="s">
        <v>5096</v>
      </c>
      <c r="C1790" s="22">
        <v>10</v>
      </c>
      <c r="D1790" s="57">
        <v>9.96</v>
      </c>
      <c r="E1790" s="57">
        <v>32.59</v>
      </c>
      <c r="F1790" s="22" t="s">
        <v>22</v>
      </c>
      <c r="G1790" s="24">
        <v>162.072</v>
      </c>
      <c r="H1790" s="22" t="s">
        <v>13</v>
      </c>
      <c r="I1790" s="22" t="s">
        <v>5092</v>
      </c>
    </row>
    <row r="1791" s="3" customFormat="1" ht="35.1" customHeight="1" spans="1:9">
      <c r="A1791" s="18">
        <v>1789</v>
      </c>
      <c r="B1791" s="22" t="s">
        <v>5097</v>
      </c>
      <c r="C1791" s="22">
        <v>10</v>
      </c>
      <c r="D1791" s="57">
        <v>24.4</v>
      </c>
      <c r="E1791" s="57">
        <v>57.82</v>
      </c>
      <c r="F1791" s="22" t="s">
        <v>11</v>
      </c>
      <c r="G1791" s="24">
        <v>340.2</v>
      </c>
      <c r="H1791" s="22" t="s">
        <v>13</v>
      </c>
      <c r="I1791" s="22" t="s">
        <v>5092</v>
      </c>
    </row>
    <row r="1792" s="3" customFormat="1" ht="35.1" customHeight="1" spans="1:9">
      <c r="A1792" s="22">
        <v>1790</v>
      </c>
      <c r="B1792" s="22" t="s">
        <v>5098</v>
      </c>
      <c r="C1792" s="22">
        <v>10</v>
      </c>
      <c r="D1792" s="57">
        <v>13.74</v>
      </c>
      <c r="E1792" s="57">
        <v>36.88</v>
      </c>
      <c r="F1792" s="22" t="s">
        <v>22</v>
      </c>
      <c r="G1792" s="24">
        <v>310.536</v>
      </c>
      <c r="H1792" s="22" t="s">
        <v>13</v>
      </c>
      <c r="I1792" s="22" t="s">
        <v>5092</v>
      </c>
    </row>
    <row r="1793" s="3" customFormat="1" ht="35.1" customHeight="1" spans="1:9">
      <c r="A1793" s="18">
        <v>1791</v>
      </c>
      <c r="B1793" s="22" t="s">
        <v>5099</v>
      </c>
      <c r="C1793" s="22">
        <v>10</v>
      </c>
      <c r="D1793" s="57">
        <v>23.12</v>
      </c>
      <c r="E1793" s="57">
        <v>57.72</v>
      </c>
      <c r="F1793" s="22" t="s">
        <v>22</v>
      </c>
      <c r="G1793" s="24">
        <v>276.768</v>
      </c>
      <c r="H1793" s="22" t="s">
        <v>13</v>
      </c>
      <c r="I1793" s="22" t="s">
        <v>5092</v>
      </c>
    </row>
    <row r="1794" s="3" customFormat="1" ht="35.1" customHeight="1" spans="1:9">
      <c r="A1794" s="22">
        <v>1792</v>
      </c>
      <c r="B1794" s="22" t="s">
        <v>5100</v>
      </c>
      <c r="C1794" s="22">
        <v>10</v>
      </c>
      <c r="D1794" s="57">
        <v>33.1</v>
      </c>
      <c r="E1794" s="57">
        <v>81.94</v>
      </c>
      <c r="F1794" s="22" t="s">
        <v>11</v>
      </c>
      <c r="G1794" s="24">
        <v>240.84</v>
      </c>
      <c r="H1794" s="22" t="s">
        <v>13</v>
      </c>
      <c r="I1794" s="22" t="s">
        <v>5092</v>
      </c>
    </row>
    <row r="1795" s="3" customFormat="1" ht="35.1" customHeight="1" spans="1:9">
      <c r="A1795" s="18">
        <v>1793</v>
      </c>
      <c r="B1795" s="22" t="s">
        <v>5101</v>
      </c>
      <c r="C1795" s="22">
        <v>10</v>
      </c>
      <c r="D1795" s="57">
        <v>8.43</v>
      </c>
      <c r="E1795" s="57">
        <v>39.61</v>
      </c>
      <c r="F1795" s="22" t="s">
        <v>22</v>
      </c>
      <c r="G1795" s="24">
        <v>259.60095</v>
      </c>
      <c r="H1795" s="22" t="s">
        <v>13</v>
      </c>
      <c r="I1795" s="22" t="s">
        <v>5092</v>
      </c>
    </row>
    <row r="1796" s="3" customFormat="1" ht="35.1" customHeight="1" spans="1:9">
      <c r="A1796" s="22">
        <v>1794</v>
      </c>
      <c r="B1796" s="22" t="s">
        <v>5102</v>
      </c>
      <c r="C1796" s="22">
        <v>10</v>
      </c>
      <c r="D1796" s="57">
        <v>8.46</v>
      </c>
      <c r="E1796" s="57">
        <v>42.35</v>
      </c>
      <c r="F1796" s="22" t="s">
        <v>22</v>
      </c>
      <c r="G1796" s="24">
        <v>82.386</v>
      </c>
      <c r="H1796" s="22" t="s">
        <v>13</v>
      </c>
      <c r="I1796" s="22" t="s">
        <v>5092</v>
      </c>
    </row>
    <row r="1797" s="3" customFormat="1" ht="35.1" customHeight="1" spans="1:9">
      <c r="A1797" s="18">
        <v>1795</v>
      </c>
      <c r="B1797" s="22" t="s">
        <v>5103</v>
      </c>
      <c r="C1797" s="22">
        <v>10</v>
      </c>
      <c r="D1797" s="57">
        <v>6.61</v>
      </c>
      <c r="E1797" s="57">
        <v>30.7</v>
      </c>
      <c r="F1797" s="22" t="s">
        <v>22</v>
      </c>
      <c r="G1797" s="24">
        <v>168.102</v>
      </c>
      <c r="H1797" s="22" t="s">
        <v>13</v>
      </c>
      <c r="I1797" s="22" t="s">
        <v>5092</v>
      </c>
    </row>
    <row r="1798" s="3" customFormat="1" ht="35.1" customHeight="1" spans="1:9">
      <c r="A1798" s="22">
        <v>1796</v>
      </c>
      <c r="B1798" s="22" t="s">
        <v>5104</v>
      </c>
      <c r="C1798" s="22">
        <v>10</v>
      </c>
      <c r="D1798" s="57">
        <v>3.37</v>
      </c>
      <c r="E1798" s="57">
        <v>28.76</v>
      </c>
      <c r="F1798" s="22" t="s">
        <v>22</v>
      </c>
      <c r="G1798" s="24">
        <v>108.70875</v>
      </c>
      <c r="H1798" s="22" t="s">
        <v>13</v>
      </c>
      <c r="I1798" s="22" t="s">
        <v>5092</v>
      </c>
    </row>
    <row r="1799" s="3" customFormat="1" ht="35.1" customHeight="1" spans="1:9">
      <c r="A1799" s="18">
        <v>1797</v>
      </c>
      <c r="B1799" s="22" t="s">
        <v>5105</v>
      </c>
      <c r="C1799" s="22">
        <v>10</v>
      </c>
      <c r="D1799" s="57">
        <v>9.77</v>
      </c>
      <c r="E1799" s="57">
        <v>32.11</v>
      </c>
      <c r="F1799" s="22" t="s">
        <v>22</v>
      </c>
      <c r="G1799" s="24">
        <v>255.80205</v>
      </c>
      <c r="H1799" s="22" t="s">
        <v>13</v>
      </c>
      <c r="I1799" s="22" t="s">
        <v>5106</v>
      </c>
    </row>
    <row r="1800" s="3" customFormat="1" ht="35.1" customHeight="1" spans="1:9">
      <c r="A1800" s="22">
        <v>1798</v>
      </c>
      <c r="B1800" s="22" t="s">
        <v>5107</v>
      </c>
      <c r="C1800" s="22">
        <v>10</v>
      </c>
      <c r="D1800" s="57">
        <v>2.44</v>
      </c>
      <c r="E1800" s="57">
        <v>30.17</v>
      </c>
      <c r="F1800" s="22" t="s">
        <v>22</v>
      </c>
      <c r="G1800" s="24">
        <v>276.5826</v>
      </c>
      <c r="H1800" s="22" t="s">
        <v>13</v>
      </c>
      <c r="I1800" s="22" t="s">
        <v>5106</v>
      </c>
    </row>
    <row r="1801" s="3" customFormat="1" ht="35.1" customHeight="1" spans="1:9">
      <c r="A1801" s="18">
        <v>1799</v>
      </c>
      <c r="B1801" s="22" t="s">
        <v>5108</v>
      </c>
      <c r="C1801" s="22">
        <v>10</v>
      </c>
      <c r="D1801" s="57">
        <v>14.24</v>
      </c>
      <c r="E1801" s="57">
        <v>49.87</v>
      </c>
      <c r="F1801" s="23" t="s">
        <v>11</v>
      </c>
      <c r="G1801" s="24">
        <v>123.4944</v>
      </c>
      <c r="H1801" s="22" t="s">
        <v>13</v>
      </c>
      <c r="I1801" s="22" t="s">
        <v>5106</v>
      </c>
    </row>
    <row r="1802" s="3" customFormat="1" ht="35.1" customHeight="1" spans="1:9">
      <c r="A1802" s="22">
        <v>1800</v>
      </c>
      <c r="B1802" s="22" t="s">
        <v>5109</v>
      </c>
      <c r="C1802" s="22">
        <v>10</v>
      </c>
      <c r="D1802" s="57">
        <v>14.48</v>
      </c>
      <c r="E1802" s="57">
        <v>44.89</v>
      </c>
      <c r="F1802" s="23" t="s">
        <v>11</v>
      </c>
      <c r="G1802" s="24">
        <v>153.936</v>
      </c>
      <c r="H1802" s="22" t="s">
        <v>13</v>
      </c>
      <c r="I1802" s="22" t="s">
        <v>5110</v>
      </c>
    </row>
    <row r="1803" s="3" customFormat="1" ht="35.1" customHeight="1" spans="1:9">
      <c r="A1803" s="18">
        <v>1801</v>
      </c>
      <c r="B1803" s="22" t="s">
        <v>5111</v>
      </c>
      <c r="C1803" s="22">
        <v>10</v>
      </c>
      <c r="D1803" s="57">
        <v>4.68</v>
      </c>
      <c r="E1803" s="57">
        <v>21</v>
      </c>
      <c r="F1803" s="22" t="s">
        <v>22</v>
      </c>
      <c r="G1803" s="24">
        <v>214.47</v>
      </c>
      <c r="H1803" s="22" t="s">
        <v>13</v>
      </c>
      <c r="I1803" s="22" t="s">
        <v>5110</v>
      </c>
    </row>
    <row r="1804" s="3" customFormat="1" ht="35.1" customHeight="1" spans="1:9">
      <c r="A1804" s="22">
        <v>1802</v>
      </c>
      <c r="B1804" s="22" t="s">
        <v>5112</v>
      </c>
      <c r="C1804" s="22">
        <v>10</v>
      </c>
      <c r="D1804" s="57">
        <v>13.14</v>
      </c>
      <c r="E1804" s="57">
        <v>37.59</v>
      </c>
      <c r="F1804" s="22" t="s">
        <v>22</v>
      </c>
      <c r="G1804" s="24">
        <v>97.7175</v>
      </c>
      <c r="H1804" s="22" t="s">
        <v>13</v>
      </c>
      <c r="I1804" s="22" t="s">
        <v>5110</v>
      </c>
    </row>
    <row r="1805" s="3" customFormat="1" ht="35.1" customHeight="1" spans="1:9">
      <c r="A1805" s="18">
        <v>1803</v>
      </c>
      <c r="B1805" s="22" t="s">
        <v>5113</v>
      </c>
      <c r="C1805" s="22">
        <v>10</v>
      </c>
      <c r="D1805" s="57">
        <v>11.3</v>
      </c>
      <c r="E1805" s="57">
        <v>36.5</v>
      </c>
      <c r="F1805" s="22" t="s">
        <v>22</v>
      </c>
      <c r="G1805" s="24">
        <v>127.728</v>
      </c>
      <c r="H1805" s="22" t="s">
        <v>13</v>
      </c>
      <c r="I1805" s="22" t="s">
        <v>5110</v>
      </c>
    </row>
    <row r="1806" s="3" customFormat="1" ht="35.1" customHeight="1" spans="1:9">
      <c r="A1806" s="22">
        <v>1804</v>
      </c>
      <c r="B1806" s="22" t="s">
        <v>5114</v>
      </c>
      <c r="C1806" s="22">
        <v>10</v>
      </c>
      <c r="D1806" s="57">
        <v>12.36</v>
      </c>
      <c r="E1806" s="57">
        <v>47.71</v>
      </c>
      <c r="F1806" s="23" t="s">
        <v>11</v>
      </c>
      <c r="G1806" s="24">
        <v>126.2016</v>
      </c>
      <c r="H1806" s="22" t="s">
        <v>13</v>
      </c>
      <c r="I1806" s="22" t="s">
        <v>5110</v>
      </c>
    </row>
    <row r="1807" s="3" customFormat="1" ht="35.1" customHeight="1" spans="1:9">
      <c r="A1807" s="18">
        <v>1805</v>
      </c>
      <c r="B1807" s="22" t="s">
        <v>5115</v>
      </c>
      <c r="C1807" s="22">
        <v>10</v>
      </c>
      <c r="D1807" s="57">
        <v>0.06</v>
      </c>
      <c r="E1807" s="57">
        <v>0.3</v>
      </c>
      <c r="F1807" s="22" t="s">
        <v>22</v>
      </c>
      <c r="G1807" s="24">
        <v>26.9838</v>
      </c>
      <c r="H1807" s="22" t="s">
        <v>13</v>
      </c>
      <c r="I1807" s="22" t="s">
        <v>5110</v>
      </c>
    </row>
    <row r="1808" s="3" customFormat="1" ht="35.1" customHeight="1" spans="1:9">
      <c r="A1808" s="22">
        <v>1806</v>
      </c>
      <c r="B1808" s="22" t="s">
        <v>5116</v>
      </c>
      <c r="C1808" s="22">
        <v>10</v>
      </c>
      <c r="D1808" s="57">
        <v>8.55</v>
      </c>
      <c r="E1808" s="57">
        <v>44.75</v>
      </c>
      <c r="F1808" s="23" t="s">
        <v>11</v>
      </c>
      <c r="G1808" s="24">
        <v>102.88125</v>
      </c>
      <c r="H1808" s="22" t="s">
        <v>13</v>
      </c>
      <c r="I1808" s="22" t="s">
        <v>5110</v>
      </c>
    </row>
    <row r="1809" s="3" customFormat="1" ht="35.1" customHeight="1" spans="1:9">
      <c r="A1809" s="18">
        <v>1807</v>
      </c>
      <c r="B1809" s="22" t="s">
        <v>5117</v>
      </c>
      <c r="C1809" s="22">
        <v>10</v>
      </c>
      <c r="D1809" s="57">
        <v>11.65</v>
      </c>
      <c r="E1809" s="57">
        <v>48.18</v>
      </c>
      <c r="F1809" s="23" t="s">
        <v>11</v>
      </c>
      <c r="G1809" s="24">
        <v>99.39375</v>
      </c>
      <c r="H1809" s="22" t="s">
        <v>13</v>
      </c>
      <c r="I1809" s="22" t="s">
        <v>5110</v>
      </c>
    </row>
    <row r="1810" s="3" customFormat="1" ht="35.1" customHeight="1" spans="1:9">
      <c r="A1810" s="22">
        <v>1808</v>
      </c>
      <c r="B1810" s="22" t="s">
        <v>5118</v>
      </c>
      <c r="C1810" s="22">
        <v>10</v>
      </c>
      <c r="D1810" s="57">
        <v>2.87</v>
      </c>
      <c r="E1810" s="57">
        <v>39.57</v>
      </c>
      <c r="F1810" s="22" t="s">
        <v>22</v>
      </c>
      <c r="G1810" s="24">
        <v>174.834</v>
      </c>
      <c r="H1810" s="22" t="s">
        <v>13</v>
      </c>
      <c r="I1810" s="22" t="s">
        <v>5106</v>
      </c>
    </row>
    <row r="1811" s="3" customFormat="1" ht="35.1" customHeight="1" spans="1:9">
      <c r="A1811" s="18">
        <v>1809</v>
      </c>
      <c r="B1811" s="22" t="s">
        <v>5119</v>
      </c>
      <c r="C1811" s="22">
        <v>10</v>
      </c>
      <c r="D1811" s="57">
        <v>9.85</v>
      </c>
      <c r="E1811" s="57">
        <v>40.57</v>
      </c>
      <c r="F1811" s="22" t="s">
        <v>22</v>
      </c>
      <c r="G1811" s="24">
        <v>129.816</v>
      </c>
      <c r="H1811" s="22" t="s">
        <v>13</v>
      </c>
      <c r="I1811" s="22" t="s">
        <v>5120</v>
      </c>
    </row>
    <row r="1812" s="3" customFormat="1" ht="35.1" customHeight="1" spans="1:9">
      <c r="A1812" s="22">
        <v>1810</v>
      </c>
      <c r="B1812" s="22" t="s">
        <v>5121</v>
      </c>
      <c r="C1812" s="22">
        <v>10</v>
      </c>
      <c r="D1812" s="57">
        <v>8.33</v>
      </c>
      <c r="E1812" s="57">
        <v>33.3</v>
      </c>
      <c r="F1812" s="22" t="s">
        <v>22</v>
      </c>
      <c r="G1812" s="24">
        <v>82.503</v>
      </c>
      <c r="H1812" s="22" t="s">
        <v>13</v>
      </c>
      <c r="I1812" s="22" t="s">
        <v>5106</v>
      </c>
    </row>
    <row r="1813" s="3" customFormat="1" ht="35.1" customHeight="1" spans="1:9">
      <c r="A1813" s="18">
        <v>1811</v>
      </c>
      <c r="B1813" s="22" t="s">
        <v>5122</v>
      </c>
      <c r="C1813" s="22">
        <v>10</v>
      </c>
      <c r="D1813" s="57">
        <v>5.2</v>
      </c>
      <c r="E1813" s="57">
        <v>39.05</v>
      </c>
      <c r="F1813" s="22" t="s">
        <v>22</v>
      </c>
      <c r="G1813" s="24">
        <v>268.758</v>
      </c>
      <c r="H1813" s="22" t="s">
        <v>13</v>
      </c>
      <c r="I1813" s="22" t="s">
        <v>5123</v>
      </c>
    </row>
    <row r="1814" s="3" customFormat="1" ht="35.1" customHeight="1" spans="1:9">
      <c r="A1814" s="22">
        <v>1812</v>
      </c>
      <c r="B1814" s="22" t="s">
        <v>5124</v>
      </c>
      <c r="C1814" s="22">
        <v>10</v>
      </c>
      <c r="D1814" s="57">
        <v>6.51</v>
      </c>
      <c r="E1814" s="57">
        <v>26.16</v>
      </c>
      <c r="F1814" s="22" t="s">
        <v>22</v>
      </c>
      <c r="G1814" s="24">
        <v>134.6256</v>
      </c>
      <c r="H1814" s="22" t="s">
        <v>13</v>
      </c>
      <c r="I1814" s="22" t="s">
        <v>5123</v>
      </c>
    </row>
    <row r="1815" s="3" customFormat="1" ht="35.1" customHeight="1" spans="1:9">
      <c r="A1815" s="18">
        <v>1813</v>
      </c>
      <c r="B1815" s="22" t="s">
        <v>5125</v>
      </c>
      <c r="C1815" s="22">
        <v>10</v>
      </c>
      <c r="D1815" s="57">
        <v>15.73</v>
      </c>
      <c r="E1815" s="57">
        <v>84.82</v>
      </c>
      <c r="F1815" s="22" t="s">
        <v>22</v>
      </c>
      <c r="G1815" s="24">
        <v>37.9215</v>
      </c>
      <c r="H1815" s="22" t="s">
        <v>13</v>
      </c>
      <c r="I1815" s="22" t="s">
        <v>5120</v>
      </c>
    </row>
    <row r="1816" s="3" customFormat="1" ht="35.1" customHeight="1" spans="1:9">
      <c r="A1816" s="22">
        <v>1814</v>
      </c>
      <c r="B1816" s="22" t="s">
        <v>5126</v>
      </c>
      <c r="C1816" s="22">
        <v>10</v>
      </c>
      <c r="D1816" s="57">
        <v>5.07</v>
      </c>
      <c r="E1816" s="57">
        <v>25.77</v>
      </c>
      <c r="F1816" s="22" t="s">
        <v>22</v>
      </c>
      <c r="G1816" s="24">
        <v>136.6992</v>
      </c>
      <c r="H1816" s="22" t="s">
        <v>13</v>
      </c>
      <c r="I1816" s="22" t="s">
        <v>5127</v>
      </c>
    </row>
    <row r="1817" s="3" customFormat="1" ht="35.1" customHeight="1" spans="1:9">
      <c r="A1817" s="18">
        <v>1815</v>
      </c>
      <c r="B1817" s="22" t="s">
        <v>5128</v>
      </c>
      <c r="C1817" s="22">
        <v>10</v>
      </c>
      <c r="D1817" s="57">
        <v>14.54</v>
      </c>
      <c r="E1817" s="57">
        <v>53.64</v>
      </c>
      <c r="F1817" s="23" t="s">
        <v>11</v>
      </c>
      <c r="G1817" s="24">
        <v>76.914</v>
      </c>
      <c r="H1817" s="22" t="s">
        <v>13</v>
      </c>
      <c r="I1817" s="22" t="s">
        <v>5127</v>
      </c>
    </row>
    <row r="1818" s="3" customFormat="1" ht="35.1" customHeight="1" spans="1:9">
      <c r="A1818" s="22">
        <v>1816</v>
      </c>
      <c r="B1818" s="22" t="s">
        <v>5129</v>
      </c>
      <c r="C1818" s="22">
        <v>10</v>
      </c>
      <c r="D1818" s="57">
        <v>11.62</v>
      </c>
      <c r="E1818" s="57">
        <v>45.16</v>
      </c>
      <c r="F1818" s="22" t="s">
        <v>22</v>
      </c>
      <c r="G1818" s="24">
        <v>159.084</v>
      </c>
      <c r="H1818" s="22" t="s">
        <v>13</v>
      </c>
      <c r="I1818" s="22" t="s">
        <v>5127</v>
      </c>
    </row>
    <row r="1819" s="3" customFormat="1" ht="35.1" customHeight="1" spans="1:9">
      <c r="A1819" s="18">
        <v>1817</v>
      </c>
      <c r="B1819" s="22" t="s">
        <v>5130</v>
      </c>
      <c r="C1819" s="22">
        <v>10</v>
      </c>
      <c r="D1819" s="57">
        <v>5.29</v>
      </c>
      <c r="E1819" s="57">
        <v>24.89</v>
      </c>
      <c r="F1819" s="22" t="s">
        <v>22</v>
      </c>
      <c r="G1819" s="24">
        <v>268.50285</v>
      </c>
      <c r="H1819" s="22" t="s">
        <v>13</v>
      </c>
      <c r="I1819" s="22" t="s">
        <v>5127</v>
      </c>
    </row>
    <row r="1820" s="3" customFormat="1" ht="35.1" customHeight="1" spans="1:9">
      <c r="A1820" s="22">
        <v>1818</v>
      </c>
      <c r="B1820" s="22" t="s">
        <v>5131</v>
      </c>
      <c r="C1820" s="22">
        <v>10</v>
      </c>
      <c r="D1820" s="57">
        <v>9.38</v>
      </c>
      <c r="E1820" s="57">
        <v>35.67</v>
      </c>
      <c r="F1820" s="22" t="s">
        <v>22</v>
      </c>
      <c r="G1820" s="24">
        <v>81.558</v>
      </c>
      <c r="H1820" s="22" t="s">
        <v>13</v>
      </c>
      <c r="I1820" s="22" t="s">
        <v>5127</v>
      </c>
    </row>
    <row r="1821" s="3" customFormat="1" ht="35.1" customHeight="1" spans="1:9">
      <c r="A1821" s="18">
        <v>1819</v>
      </c>
      <c r="B1821" s="22" t="s">
        <v>5132</v>
      </c>
      <c r="C1821" s="22">
        <v>10</v>
      </c>
      <c r="D1821" s="57">
        <v>16.35</v>
      </c>
      <c r="E1821" s="57">
        <v>65.02</v>
      </c>
      <c r="F1821" s="23" t="s">
        <v>11</v>
      </c>
      <c r="G1821" s="24">
        <v>75.285</v>
      </c>
      <c r="H1821" s="22" t="s">
        <v>13</v>
      </c>
      <c r="I1821" s="22" t="s">
        <v>5127</v>
      </c>
    </row>
    <row r="1822" s="3" customFormat="1" ht="35.1" customHeight="1" spans="1:9">
      <c r="A1822" s="22">
        <v>1820</v>
      </c>
      <c r="B1822" s="22" t="s">
        <v>5133</v>
      </c>
      <c r="C1822" s="22">
        <v>10</v>
      </c>
      <c r="D1822" s="57">
        <v>15.52</v>
      </c>
      <c r="E1822" s="57">
        <v>85.12</v>
      </c>
      <c r="F1822" s="23" t="s">
        <v>11</v>
      </c>
      <c r="G1822" s="24">
        <v>38.016</v>
      </c>
      <c r="H1822" s="22" t="s">
        <v>13</v>
      </c>
      <c r="I1822" s="22" t="s">
        <v>5127</v>
      </c>
    </row>
    <row r="1823" s="3" customFormat="1" ht="35.1" customHeight="1" spans="1:9">
      <c r="A1823" s="18">
        <v>1821</v>
      </c>
      <c r="B1823" s="22" t="s">
        <v>5134</v>
      </c>
      <c r="C1823" s="22">
        <v>10</v>
      </c>
      <c r="D1823" s="57">
        <v>2.25</v>
      </c>
      <c r="E1823" s="57">
        <v>16.4</v>
      </c>
      <c r="F1823" s="22" t="s">
        <v>22</v>
      </c>
      <c r="G1823" s="24">
        <v>87.975</v>
      </c>
      <c r="H1823" s="22" t="s">
        <v>13</v>
      </c>
      <c r="I1823" s="22" t="s">
        <v>5127</v>
      </c>
    </row>
    <row r="1824" s="3" customFormat="1" ht="35.1" customHeight="1" spans="1:9">
      <c r="A1824" s="22">
        <v>1822</v>
      </c>
      <c r="B1824" s="22" t="s">
        <v>5135</v>
      </c>
      <c r="C1824" s="22">
        <v>10</v>
      </c>
      <c r="D1824" s="57">
        <v>6.63</v>
      </c>
      <c r="E1824" s="57">
        <v>28.05</v>
      </c>
      <c r="F1824" s="22" t="s">
        <v>22</v>
      </c>
      <c r="G1824" s="24">
        <v>84.033</v>
      </c>
      <c r="H1824" s="22" t="s">
        <v>13</v>
      </c>
      <c r="I1824" s="22" t="s">
        <v>5127</v>
      </c>
    </row>
    <row r="1825" s="3" customFormat="1" ht="35.1" customHeight="1" spans="1:9">
      <c r="A1825" s="18">
        <v>1823</v>
      </c>
      <c r="B1825" s="22" t="s">
        <v>5136</v>
      </c>
      <c r="C1825" s="22">
        <v>10</v>
      </c>
      <c r="D1825" s="57">
        <v>5.58</v>
      </c>
      <c r="E1825" s="57">
        <v>28.85</v>
      </c>
      <c r="F1825" s="22" t="s">
        <v>22</v>
      </c>
      <c r="G1825" s="24">
        <v>169.956</v>
      </c>
      <c r="H1825" s="22" t="s">
        <v>13</v>
      </c>
      <c r="I1825" s="22" t="s">
        <v>5127</v>
      </c>
    </row>
    <row r="1826" s="3" customFormat="1" ht="35.1" customHeight="1" spans="1:9">
      <c r="A1826" s="22">
        <v>1824</v>
      </c>
      <c r="B1826" s="22" t="s">
        <v>5137</v>
      </c>
      <c r="C1826" s="22">
        <v>10</v>
      </c>
      <c r="D1826" s="57">
        <v>-3.34</v>
      </c>
      <c r="E1826" s="57">
        <v>16.95</v>
      </c>
      <c r="F1826" s="22" t="s">
        <v>22</v>
      </c>
      <c r="G1826" s="24">
        <v>148.8096</v>
      </c>
      <c r="H1826" s="22" t="s">
        <v>13</v>
      </c>
      <c r="I1826" s="22" t="s">
        <v>5127</v>
      </c>
    </row>
    <row r="1827" s="3" customFormat="1" ht="35.1" customHeight="1" spans="1:9">
      <c r="A1827" s="18">
        <v>1825</v>
      </c>
      <c r="B1827" s="22" t="s">
        <v>5138</v>
      </c>
      <c r="C1827" s="22">
        <v>10</v>
      </c>
      <c r="D1827" s="57">
        <v>-0.74</v>
      </c>
      <c r="E1827" s="57">
        <v>21.72</v>
      </c>
      <c r="F1827" s="22" t="s">
        <v>22</v>
      </c>
      <c r="G1827" s="24">
        <v>145.0656</v>
      </c>
      <c r="H1827" s="22" t="s">
        <v>13</v>
      </c>
      <c r="I1827" s="22" t="s">
        <v>5127</v>
      </c>
    </row>
    <row r="1828" s="3" customFormat="1" ht="35.1" customHeight="1" spans="1:9">
      <c r="A1828" s="22">
        <v>1826</v>
      </c>
      <c r="B1828" s="22" t="s">
        <v>5139</v>
      </c>
      <c r="C1828" s="22">
        <v>10</v>
      </c>
      <c r="D1828" s="57">
        <v>10.07</v>
      </c>
      <c r="E1828" s="57">
        <v>35.42</v>
      </c>
      <c r="F1828" s="22" t="s">
        <v>22</v>
      </c>
      <c r="G1828" s="24">
        <v>80.937</v>
      </c>
      <c r="H1828" s="22" t="s">
        <v>13</v>
      </c>
      <c r="I1828" s="22" t="s">
        <v>5127</v>
      </c>
    </row>
    <row r="1829" s="3" customFormat="1" ht="35.1" customHeight="1" spans="1:9">
      <c r="A1829" s="18">
        <v>1827</v>
      </c>
      <c r="B1829" s="22" t="s">
        <v>5140</v>
      </c>
      <c r="C1829" s="22">
        <v>10</v>
      </c>
      <c r="D1829" s="57">
        <v>1.35</v>
      </c>
      <c r="E1829" s="57">
        <v>38</v>
      </c>
      <c r="F1829" s="22" t="s">
        <v>22</v>
      </c>
      <c r="G1829" s="24">
        <v>44.3925</v>
      </c>
      <c r="H1829" s="22" t="s">
        <v>13</v>
      </c>
      <c r="I1829" s="22" t="s">
        <v>5127</v>
      </c>
    </row>
    <row r="1830" s="3" customFormat="1" ht="35.1" customHeight="1" spans="1:9">
      <c r="A1830" s="22">
        <v>1828</v>
      </c>
      <c r="B1830" s="22" t="s">
        <v>5141</v>
      </c>
      <c r="C1830" s="22">
        <v>10</v>
      </c>
      <c r="D1830" s="57">
        <v>12.42</v>
      </c>
      <c r="E1830" s="57">
        <v>61.43</v>
      </c>
      <c r="F1830" s="22" t="s">
        <v>22</v>
      </c>
      <c r="G1830" s="24">
        <v>23.6466</v>
      </c>
      <c r="H1830" s="22" t="s">
        <v>13</v>
      </c>
      <c r="I1830" s="22" t="s">
        <v>5127</v>
      </c>
    </row>
    <row r="1831" s="3" customFormat="1" ht="35.1" customHeight="1" spans="1:9">
      <c r="A1831" s="18">
        <v>1829</v>
      </c>
      <c r="B1831" s="22" t="s">
        <v>5142</v>
      </c>
      <c r="C1831" s="22">
        <v>10</v>
      </c>
      <c r="D1831" s="57">
        <v>6.1</v>
      </c>
      <c r="E1831" s="57">
        <v>23.58</v>
      </c>
      <c r="F1831" s="22" t="s">
        <v>22</v>
      </c>
      <c r="G1831" s="24">
        <v>135.216</v>
      </c>
      <c r="H1831" s="22" t="s">
        <v>13</v>
      </c>
      <c r="I1831" s="22" t="s">
        <v>5127</v>
      </c>
    </row>
    <row r="1832" s="3" customFormat="1" ht="35.1" customHeight="1" spans="1:9">
      <c r="A1832" s="22">
        <v>1830</v>
      </c>
      <c r="B1832" s="22" t="s">
        <v>5143</v>
      </c>
      <c r="C1832" s="22">
        <v>10</v>
      </c>
      <c r="D1832" s="57">
        <v>11.21</v>
      </c>
      <c r="E1832" s="57">
        <v>33.58</v>
      </c>
      <c r="F1832" s="22" t="s">
        <v>22</v>
      </c>
      <c r="G1832" s="24">
        <v>127.8576</v>
      </c>
      <c r="H1832" s="22" t="s">
        <v>13</v>
      </c>
      <c r="I1832" s="22" t="s">
        <v>5127</v>
      </c>
    </row>
    <row r="1833" s="3" customFormat="1" ht="35.1" customHeight="1" spans="1:9">
      <c r="A1833" s="18">
        <v>1831</v>
      </c>
      <c r="B1833" s="22" t="s">
        <v>5144</v>
      </c>
      <c r="C1833" s="22">
        <v>10</v>
      </c>
      <c r="D1833" s="57">
        <v>10.67</v>
      </c>
      <c r="E1833" s="57">
        <v>86.29</v>
      </c>
      <c r="F1833" s="22" t="s">
        <v>22</v>
      </c>
      <c r="G1833" s="24">
        <v>128.6352</v>
      </c>
      <c r="H1833" s="22" t="s">
        <v>13</v>
      </c>
      <c r="I1833" s="22" t="s">
        <v>5120</v>
      </c>
    </row>
    <row r="1834" s="3" customFormat="1" ht="35.1" customHeight="1" spans="1:9">
      <c r="A1834" s="22">
        <v>1832</v>
      </c>
      <c r="B1834" s="22" t="s">
        <v>5145</v>
      </c>
      <c r="C1834" s="22">
        <v>10</v>
      </c>
      <c r="D1834" s="57">
        <v>13.68</v>
      </c>
      <c r="E1834" s="57">
        <v>47.03</v>
      </c>
      <c r="F1834" s="22" t="s">
        <v>22</v>
      </c>
      <c r="G1834" s="24">
        <v>244.7172</v>
      </c>
      <c r="H1834" s="22" t="s">
        <v>13</v>
      </c>
      <c r="I1834" s="22" t="s">
        <v>5123</v>
      </c>
    </row>
    <row r="1835" s="3" customFormat="1" ht="35.1" customHeight="1" spans="1:9">
      <c r="A1835" s="18">
        <v>1833</v>
      </c>
      <c r="B1835" s="22" t="s">
        <v>5146</v>
      </c>
      <c r="C1835" s="22">
        <v>10</v>
      </c>
      <c r="D1835" s="57">
        <v>14.48</v>
      </c>
      <c r="E1835" s="57">
        <v>45.37</v>
      </c>
      <c r="F1835" s="23" t="s">
        <v>11</v>
      </c>
      <c r="G1835" s="24">
        <v>76.968</v>
      </c>
      <c r="H1835" s="22" t="s">
        <v>13</v>
      </c>
      <c r="I1835" s="22" t="s">
        <v>5120</v>
      </c>
    </row>
    <row r="1836" s="3" customFormat="1" ht="35.1" customHeight="1" spans="1:9">
      <c r="A1836" s="22">
        <v>1834</v>
      </c>
      <c r="B1836" s="22" t="s">
        <v>5147</v>
      </c>
      <c r="C1836" s="22">
        <v>10</v>
      </c>
      <c r="D1836" s="57">
        <v>12.56</v>
      </c>
      <c r="E1836" s="57">
        <v>41.94</v>
      </c>
      <c r="F1836" s="23" t="s">
        <v>11</v>
      </c>
      <c r="G1836" s="24">
        <v>78.696</v>
      </c>
      <c r="H1836" s="22" t="s">
        <v>13</v>
      </c>
      <c r="I1836" s="22" t="s">
        <v>5106</v>
      </c>
    </row>
    <row r="1837" s="3" customFormat="1" ht="35.1" customHeight="1" spans="1:9">
      <c r="A1837" s="18">
        <v>1835</v>
      </c>
      <c r="B1837" s="22" t="s">
        <v>5148</v>
      </c>
      <c r="C1837" s="22">
        <v>10</v>
      </c>
      <c r="D1837" s="57">
        <v>11.33</v>
      </c>
      <c r="E1837" s="57">
        <v>39.1</v>
      </c>
      <c r="F1837" s="22" t="s">
        <v>22</v>
      </c>
      <c r="G1837" s="24">
        <v>251.37945</v>
      </c>
      <c r="H1837" s="22" t="s">
        <v>13</v>
      </c>
      <c r="I1837" s="22" t="s">
        <v>5120</v>
      </c>
    </row>
    <row r="1838" s="3" customFormat="1" ht="35.1" customHeight="1" spans="1:9">
      <c r="A1838" s="22">
        <v>1836</v>
      </c>
      <c r="B1838" s="22" t="s">
        <v>5149</v>
      </c>
      <c r="C1838" s="22">
        <v>10</v>
      </c>
      <c r="D1838" s="57">
        <v>11.07</v>
      </c>
      <c r="E1838" s="57">
        <v>44.57</v>
      </c>
      <c r="F1838" s="22" t="s">
        <v>22</v>
      </c>
      <c r="G1838" s="24">
        <v>80.037</v>
      </c>
      <c r="H1838" s="22" t="s">
        <v>13</v>
      </c>
      <c r="I1838" s="22" t="s">
        <v>5120</v>
      </c>
    </row>
    <row r="1839" s="3" customFormat="1" ht="35.1" customHeight="1" spans="1:9">
      <c r="A1839" s="18">
        <v>1837</v>
      </c>
      <c r="B1839" s="22" t="s">
        <v>5150</v>
      </c>
      <c r="C1839" s="22">
        <v>10</v>
      </c>
      <c r="D1839" s="57">
        <v>5.3</v>
      </c>
      <c r="E1839" s="57">
        <v>48.96</v>
      </c>
      <c r="F1839" s="22" t="s">
        <v>22</v>
      </c>
      <c r="G1839" s="24">
        <v>42.615</v>
      </c>
      <c r="H1839" s="22" t="s">
        <v>13</v>
      </c>
      <c r="I1839" s="22" t="s">
        <v>5120</v>
      </c>
    </row>
    <row r="1840" s="3" customFormat="1" ht="35.1" customHeight="1" spans="1:9">
      <c r="A1840" s="22">
        <v>1838</v>
      </c>
      <c r="B1840" s="22" t="s">
        <v>5151</v>
      </c>
      <c r="C1840" s="22">
        <v>10</v>
      </c>
      <c r="D1840" s="57">
        <v>19.7</v>
      </c>
      <c r="E1840" s="57">
        <v>55.48</v>
      </c>
      <c r="F1840" s="23" t="s">
        <v>11</v>
      </c>
      <c r="G1840" s="24">
        <v>144.54</v>
      </c>
      <c r="H1840" s="22" t="s">
        <v>13</v>
      </c>
      <c r="I1840" s="22" t="s">
        <v>5120</v>
      </c>
    </row>
    <row r="1841" s="3" customFormat="1" ht="35.1" customHeight="1" spans="1:9">
      <c r="A1841" s="18">
        <v>1839</v>
      </c>
      <c r="B1841" s="22" t="s">
        <v>5152</v>
      </c>
      <c r="C1841" s="22">
        <v>10</v>
      </c>
      <c r="D1841" s="57">
        <v>7.93</v>
      </c>
      <c r="E1841" s="57">
        <v>38.01</v>
      </c>
      <c r="F1841" s="22" t="s">
        <v>22</v>
      </c>
      <c r="G1841" s="24">
        <v>261.01845</v>
      </c>
      <c r="H1841" s="22" t="s">
        <v>13</v>
      </c>
      <c r="I1841" s="22" t="s">
        <v>5123</v>
      </c>
    </row>
    <row r="1842" s="3" customFormat="1" ht="35.1" customHeight="1" spans="1:9">
      <c r="A1842" s="22">
        <v>1840</v>
      </c>
      <c r="B1842" s="22" t="s">
        <v>5153</v>
      </c>
      <c r="C1842" s="22">
        <v>10</v>
      </c>
      <c r="D1842" s="57">
        <v>6.79</v>
      </c>
      <c r="E1842" s="57">
        <v>37.62</v>
      </c>
      <c r="F1842" s="22" t="s">
        <v>22</v>
      </c>
      <c r="G1842" s="24">
        <v>83.889</v>
      </c>
      <c r="H1842" s="22" t="s">
        <v>13</v>
      </c>
      <c r="I1842" s="22" t="s">
        <v>5123</v>
      </c>
    </row>
    <row r="1843" s="3" customFormat="1" ht="35.1" customHeight="1" spans="1:9">
      <c r="A1843" s="18">
        <v>1841</v>
      </c>
      <c r="B1843" s="22" t="s">
        <v>5154</v>
      </c>
      <c r="C1843" s="22">
        <v>10</v>
      </c>
      <c r="D1843" s="57">
        <v>9.8</v>
      </c>
      <c r="E1843" s="57">
        <v>31.72</v>
      </c>
      <c r="F1843" s="22" t="s">
        <v>22</v>
      </c>
      <c r="G1843" s="24">
        <v>255.717</v>
      </c>
      <c r="H1843" s="22" t="s">
        <v>13</v>
      </c>
      <c r="I1843" s="22" t="s">
        <v>5123</v>
      </c>
    </row>
    <row r="1844" s="3" customFormat="1" ht="35.1" customHeight="1" spans="1:9">
      <c r="A1844" s="22">
        <v>1842</v>
      </c>
      <c r="B1844" s="22" t="s">
        <v>5155</v>
      </c>
      <c r="C1844" s="22">
        <v>10</v>
      </c>
      <c r="D1844" s="57">
        <v>3.49</v>
      </c>
      <c r="E1844" s="57">
        <v>26.63</v>
      </c>
      <c r="F1844" s="22" t="s">
        <v>22</v>
      </c>
      <c r="G1844" s="24">
        <v>273.60585</v>
      </c>
      <c r="H1844" s="22" t="s">
        <v>13</v>
      </c>
      <c r="I1844" s="22" t="s">
        <v>5123</v>
      </c>
    </row>
    <row r="1845" s="3" customFormat="1" ht="35.1" customHeight="1" spans="1:9">
      <c r="A1845" s="18">
        <v>1843</v>
      </c>
      <c r="B1845" s="22" t="s">
        <v>5156</v>
      </c>
      <c r="C1845" s="22">
        <v>10</v>
      </c>
      <c r="D1845" s="57">
        <v>8.64</v>
      </c>
      <c r="E1845" s="57">
        <v>56.71</v>
      </c>
      <c r="F1845" s="22" t="s">
        <v>22</v>
      </c>
      <c r="G1845" s="24">
        <v>82.224</v>
      </c>
      <c r="H1845" s="22" t="s">
        <v>13</v>
      </c>
      <c r="I1845" s="22" t="s">
        <v>5127</v>
      </c>
    </row>
    <row r="1846" s="3" customFormat="1" ht="35.1" customHeight="1" spans="1:9">
      <c r="A1846" s="22">
        <v>1844</v>
      </c>
      <c r="B1846" s="22" t="s">
        <v>5157</v>
      </c>
      <c r="C1846" s="22">
        <v>10</v>
      </c>
      <c r="D1846" s="57">
        <v>7.19</v>
      </c>
      <c r="E1846" s="57">
        <v>33.71</v>
      </c>
      <c r="F1846" s="22" t="s">
        <v>22</v>
      </c>
      <c r="G1846" s="24">
        <v>83.529</v>
      </c>
      <c r="H1846" s="22" t="s">
        <v>13</v>
      </c>
      <c r="I1846" s="22" t="s">
        <v>5127</v>
      </c>
    </row>
    <row r="1847" s="3" customFormat="1" ht="35.1" customHeight="1" spans="1:9">
      <c r="A1847" s="18">
        <v>1845</v>
      </c>
      <c r="B1847" s="22" t="s">
        <v>5158</v>
      </c>
      <c r="C1847" s="22">
        <v>10</v>
      </c>
      <c r="D1847" s="57">
        <v>3.56</v>
      </c>
      <c r="E1847" s="57">
        <v>30.68</v>
      </c>
      <c r="F1847" s="22" t="s">
        <v>22</v>
      </c>
      <c r="G1847" s="24">
        <v>86.796</v>
      </c>
      <c r="H1847" s="22" t="s">
        <v>13</v>
      </c>
      <c r="I1847" s="22" t="s">
        <v>5127</v>
      </c>
    </row>
    <row r="1848" s="5" customFormat="1" ht="35.1" customHeight="1" spans="1:9">
      <c r="A1848" s="22">
        <v>1846</v>
      </c>
      <c r="B1848" s="54" t="s">
        <v>5159</v>
      </c>
      <c r="C1848" s="22">
        <v>10</v>
      </c>
      <c r="D1848" s="110" t="s">
        <v>5160</v>
      </c>
      <c r="E1848" s="109" t="s">
        <v>1726</v>
      </c>
      <c r="F1848" s="55" t="s">
        <v>22</v>
      </c>
      <c r="G1848" s="102" t="s">
        <v>5161</v>
      </c>
      <c r="H1848" s="22" t="s">
        <v>13</v>
      </c>
      <c r="I1848" s="55" t="s">
        <v>5162</v>
      </c>
    </row>
    <row r="1849" s="5" customFormat="1" ht="35.1" customHeight="1" spans="1:9">
      <c r="A1849" s="18">
        <v>1847</v>
      </c>
      <c r="B1849" s="54" t="s">
        <v>5163</v>
      </c>
      <c r="C1849" s="22">
        <v>10</v>
      </c>
      <c r="D1849" s="110" t="s">
        <v>5164</v>
      </c>
      <c r="E1849" s="109" t="s">
        <v>5165</v>
      </c>
      <c r="F1849" s="55" t="s">
        <v>11</v>
      </c>
      <c r="G1849" s="102" t="s">
        <v>5166</v>
      </c>
      <c r="H1849" s="22" t="s">
        <v>13</v>
      </c>
      <c r="I1849" s="55" t="s">
        <v>5162</v>
      </c>
    </row>
    <row r="1850" s="5" customFormat="1" ht="35.1" customHeight="1" spans="1:9">
      <c r="A1850" s="22">
        <v>1848</v>
      </c>
      <c r="B1850" s="54" t="s">
        <v>5167</v>
      </c>
      <c r="C1850" s="22">
        <v>10</v>
      </c>
      <c r="D1850" s="114" t="s">
        <v>1934</v>
      </c>
      <c r="E1850" s="114" t="s">
        <v>5168</v>
      </c>
      <c r="F1850" s="55" t="s">
        <v>11</v>
      </c>
      <c r="G1850" s="102" t="s">
        <v>5169</v>
      </c>
      <c r="H1850" s="22" t="s">
        <v>13</v>
      </c>
      <c r="I1850" s="22" t="s">
        <v>5170</v>
      </c>
    </row>
    <row r="1851" s="5" customFormat="1" ht="35.1" customHeight="1" spans="1:9">
      <c r="A1851" s="18">
        <v>1849</v>
      </c>
      <c r="B1851" s="54" t="s">
        <v>5171</v>
      </c>
      <c r="C1851" s="22">
        <v>10</v>
      </c>
      <c r="D1851" s="114" t="s">
        <v>194</v>
      </c>
      <c r="E1851" s="115" t="s">
        <v>5172</v>
      </c>
      <c r="F1851" s="55" t="s">
        <v>11</v>
      </c>
      <c r="G1851" s="102" t="s">
        <v>5173</v>
      </c>
      <c r="H1851" s="22" t="s">
        <v>13</v>
      </c>
      <c r="I1851" s="22" t="s">
        <v>5170</v>
      </c>
    </row>
    <row r="1852" s="5" customFormat="1" ht="35.1" customHeight="1" spans="1:9">
      <c r="A1852" s="22">
        <v>1850</v>
      </c>
      <c r="B1852" s="54" t="s">
        <v>5174</v>
      </c>
      <c r="C1852" s="22">
        <v>10</v>
      </c>
      <c r="D1852" s="114" t="s">
        <v>2007</v>
      </c>
      <c r="E1852" s="115" t="s">
        <v>5175</v>
      </c>
      <c r="F1852" s="55" t="s">
        <v>11</v>
      </c>
      <c r="G1852" s="102" t="s">
        <v>5176</v>
      </c>
      <c r="H1852" s="22" t="s">
        <v>13</v>
      </c>
      <c r="I1852" s="22" t="s">
        <v>5177</v>
      </c>
    </row>
    <row r="1853" s="5" customFormat="1" ht="35.1" customHeight="1" spans="1:9">
      <c r="A1853" s="18">
        <v>1851</v>
      </c>
      <c r="B1853" s="54" t="s">
        <v>5178</v>
      </c>
      <c r="C1853" s="22">
        <v>10</v>
      </c>
      <c r="D1853" s="114" t="s">
        <v>5179</v>
      </c>
      <c r="E1853" s="115" t="s">
        <v>5180</v>
      </c>
      <c r="F1853" s="55" t="s">
        <v>22</v>
      </c>
      <c r="G1853" s="102" t="s">
        <v>5181</v>
      </c>
      <c r="H1853" s="22" t="s">
        <v>13</v>
      </c>
      <c r="I1853" s="22" t="s">
        <v>5182</v>
      </c>
    </row>
    <row r="1854" s="5" customFormat="1" ht="35.1" customHeight="1" spans="1:9">
      <c r="A1854" s="22">
        <v>1852</v>
      </c>
      <c r="B1854" s="54" t="s">
        <v>5183</v>
      </c>
      <c r="C1854" s="22">
        <v>10</v>
      </c>
      <c r="D1854" s="114" t="s">
        <v>5184</v>
      </c>
      <c r="E1854" s="115" t="s">
        <v>4937</v>
      </c>
      <c r="F1854" s="55" t="s">
        <v>22</v>
      </c>
      <c r="G1854" s="102" t="s">
        <v>3851</v>
      </c>
      <c r="H1854" s="22" t="s">
        <v>13</v>
      </c>
      <c r="I1854" s="22" t="s">
        <v>5185</v>
      </c>
    </row>
    <row r="1855" s="5" customFormat="1" ht="35.1" customHeight="1" spans="1:9">
      <c r="A1855" s="18">
        <v>1853</v>
      </c>
      <c r="B1855" s="54" t="s">
        <v>5186</v>
      </c>
      <c r="C1855" s="22">
        <v>10</v>
      </c>
      <c r="D1855" s="114" t="s">
        <v>3267</v>
      </c>
      <c r="E1855" s="115" t="s">
        <v>5187</v>
      </c>
      <c r="F1855" s="55" t="s">
        <v>11</v>
      </c>
      <c r="G1855" s="102" t="s">
        <v>5188</v>
      </c>
      <c r="H1855" s="22" t="s">
        <v>13</v>
      </c>
      <c r="I1855" s="22" t="s">
        <v>5170</v>
      </c>
    </row>
    <row r="1856" s="5" customFormat="1" ht="35.1" customHeight="1" spans="1:9">
      <c r="A1856" s="22">
        <v>1854</v>
      </c>
      <c r="B1856" s="54" t="s">
        <v>5189</v>
      </c>
      <c r="C1856" s="22">
        <v>10</v>
      </c>
      <c r="D1856" s="114" t="s">
        <v>5190</v>
      </c>
      <c r="E1856" s="115" t="s">
        <v>5191</v>
      </c>
      <c r="F1856" s="55" t="s">
        <v>22</v>
      </c>
      <c r="G1856" s="102" t="s">
        <v>5192</v>
      </c>
      <c r="H1856" s="22" t="s">
        <v>13</v>
      </c>
      <c r="I1856" s="22" t="s">
        <v>5170</v>
      </c>
    </row>
    <row r="1857" s="5" customFormat="1" ht="35.1" customHeight="1" spans="1:9">
      <c r="A1857" s="18">
        <v>1855</v>
      </c>
      <c r="B1857" s="54" t="s">
        <v>5193</v>
      </c>
      <c r="C1857" s="22">
        <v>10</v>
      </c>
      <c r="D1857" s="114" t="s">
        <v>5194</v>
      </c>
      <c r="E1857" s="115" t="s">
        <v>5195</v>
      </c>
      <c r="F1857" s="55" t="s">
        <v>22</v>
      </c>
      <c r="G1857" s="102" t="s">
        <v>5196</v>
      </c>
      <c r="H1857" s="22" t="s">
        <v>13</v>
      </c>
      <c r="I1857" s="22" t="s">
        <v>5197</v>
      </c>
    </row>
    <row r="1858" s="5" customFormat="1" ht="35.1" customHeight="1" spans="1:9">
      <c r="A1858" s="22">
        <v>1856</v>
      </c>
      <c r="B1858" s="54" t="s">
        <v>5198</v>
      </c>
      <c r="C1858" s="22">
        <v>10</v>
      </c>
      <c r="D1858" s="114" t="s">
        <v>1639</v>
      </c>
      <c r="E1858" s="115" t="s">
        <v>4854</v>
      </c>
      <c r="F1858" s="55" t="s">
        <v>22</v>
      </c>
      <c r="G1858" s="102" t="s">
        <v>5199</v>
      </c>
      <c r="H1858" s="22" t="s">
        <v>13</v>
      </c>
      <c r="I1858" s="22" t="s">
        <v>5162</v>
      </c>
    </row>
    <row r="1859" s="5" customFormat="1" ht="35.1" customHeight="1" spans="1:9">
      <c r="A1859" s="18">
        <v>1857</v>
      </c>
      <c r="B1859" s="54" t="s">
        <v>5200</v>
      </c>
      <c r="C1859" s="22">
        <v>10</v>
      </c>
      <c r="D1859" s="114" t="s">
        <v>481</v>
      </c>
      <c r="E1859" s="115" t="s">
        <v>5201</v>
      </c>
      <c r="F1859" s="55" t="s">
        <v>11</v>
      </c>
      <c r="G1859" s="102" t="s">
        <v>5202</v>
      </c>
      <c r="H1859" s="22" t="s">
        <v>13</v>
      </c>
      <c r="I1859" s="22" t="s">
        <v>5170</v>
      </c>
    </row>
    <row r="1860" s="5" customFormat="1" ht="35.1" customHeight="1" spans="1:9">
      <c r="A1860" s="22">
        <v>1858</v>
      </c>
      <c r="B1860" s="54" t="s">
        <v>5203</v>
      </c>
      <c r="C1860" s="22">
        <v>10</v>
      </c>
      <c r="D1860" s="114" t="s">
        <v>3325</v>
      </c>
      <c r="E1860" s="115" t="s">
        <v>2757</v>
      </c>
      <c r="F1860" s="55" t="s">
        <v>22</v>
      </c>
      <c r="G1860" s="102" t="s">
        <v>5204</v>
      </c>
      <c r="H1860" s="22" t="s">
        <v>13</v>
      </c>
      <c r="I1860" s="22" t="s">
        <v>5205</v>
      </c>
    </row>
    <row r="1861" s="5" customFormat="1" ht="35.1" customHeight="1" spans="1:9">
      <c r="A1861" s="18">
        <v>1859</v>
      </c>
      <c r="B1861" s="54" t="s">
        <v>5206</v>
      </c>
      <c r="C1861" s="22">
        <v>10</v>
      </c>
      <c r="D1861" s="114" t="s">
        <v>5207</v>
      </c>
      <c r="E1861" s="115" t="s">
        <v>3812</v>
      </c>
      <c r="F1861" s="55" t="s">
        <v>22</v>
      </c>
      <c r="G1861" s="102" t="s">
        <v>5208</v>
      </c>
      <c r="H1861" s="22" t="s">
        <v>13</v>
      </c>
      <c r="I1861" s="22" t="s">
        <v>5209</v>
      </c>
    </row>
    <row r="1862" s="5" customFormat="1" ht="35.1" customHeight="1" spans="1:9">
      <c r="A1862" s="22">
        <v>1860</v>
      </c>
      <c r="B1862" s="54" t="s">
        <v>5210</v>
      </c>
      <c r="C1862" s="22">
        <v>10</v>
      </c>
      <c r="D1862" s="114" t="s">
        <v>4559</v>
      </c>
      <c r="E1862" s="115" t="s">
        <v>5211</v>
      </c>
      <c r="F1862" s="55" t="s">
        <v>11</v>
      </c>
      <c r="G1862" s="102" t="s">
        <v>5212</v>
      </c>
      <c r="H1862" s="22" t="s">
        <v>13</v>
      </c>
      <c r="I1862" s="22" t="s">
        <v>5162</v>
      </c>
    </row>
    <row r="1863" s="5" customFormat="1" ht="35.1" customHeight="1" spans="1:9">
      <c r="A1863" s="18">
        <v>1861</v>
      </c>
      <c r="B1863" s="54" t="s">
        <v>5213</v>
      </c>
      <c r="C1863" s="22">
        <v>10</v>
      </c>
      <c r="D1863" s="115" t="s">
        <v>5214</v>
      </c>
      <c r="E1863" s="115" t="s">
        <v>5215</v>
      </c>
      <c r="F1863" s="55" t="s">
        <v>11</v>
      </c>
      <c r="G1863" s="102" t="s">
        <v>5216</v>
      </c>
      <c r="H1863" s="22" t="s">
        <v>13</v>
      </c>
      <c r="I1863" s="55" t="s">
        <v>5170</v>
      </c>
    </row>
    <row r="1864" s="5" customFormat="1" ht="35.1" customHeight="1" spans="1:9">
      <c r="A1864" s="22">
        <v>1862</v>
      </c>
      <c r="B1864" s="54" t="s">
        <v>5217</v>
      </c>
      <c r="C1864" s="22">
        <v>10</v>
      </c>
      <c r="D1864" s="115" t="s">
        <v>5218</v>
      </c>
      <c r="E1864" s="114" t="s">
        <v>5219</v>
      </c>
      <c r="F1864" s="55" t="s">
        <v>11</v>
      </c>
      <c r="G1864" s="102" t="s">
        <v>5220</v>
      </c>
      <c r="H1864" s="22" t="s">
        <v>13</v>
      </c>
      <c r="I1864" s="55" t="s">
        <v>5170</v>
      </c>
    </row>
    <row r="1865" s="5" customFormat="1" ht="35.1" customHeight="1" spans="1:9">
      <c r="A1865" s="18">
        <v>1863</v>
      </c>
      <c r="B1865" s="54" t="s">
        <v>5221</v>
      </c>
      <c r="C1865" s="22">
        <v>10</v>
      </c>
      <c r="D1865" s="114" t="s">
        <v>5222</v>
      </c>
      <c r="E1865" s="115" t="s">
        <v>5223</v>
      </c>
      <c r="F1865" s="55" t="s">
        <v>11</v>
      </c>
      <c r="G1865" s="102" t="s">
        <v>5224</v>
      </c>
      <c r="H1865" s="22" t="s">
        <v>13</v>
      </c>
      <c r="I1865" s="55" t="s">
        <v>5170</v>
      </c>
    </row>
    <row r="1866" s="5" customFormat="1" ht="35.1" customHeight="1" spans="1:9">
      <c r="A1866" s="22">
        <v>1864</v>
      </c>
      <c r="B1866" s="54" t="s">
        <v>5225</v>
      </c>
      <c r="C1866" s="22">
        <v>10</v>
      </c>
      <c r="D1866" s="114" t="s">
        <v>5226</v>
      </c>
      <c r="E1866" s="115" t="s">
        <v>5227</v>
      </c>
      <c r="F1866" s="55" t="s">
        <v>11</v>
      </c>
      <c r="G1866" s="102" t="s">
        <v>5228</v>
      </c>
      <c r="H1866" s="22" t="s">
        <v>13</v>
      </c>
      <c r="I1866" s="55" t="s">
        <v>5162</v>
      </c>
    </row>
    <row r="1867" s="5" customFormat="1" ht="35.1" customHeight="1" spans="1:9">
      <c r="A1867" s="18">
        <v>1865</v>
      </c>
      <c r="B1867" s="54" t="s">
        <v>5229</v>
      </c>
      <c r="C1867" s="22">
        <v>10</v>
      </c>
      <c r="D1867" s="114" t="s">
        <v>181</v>
      </c>
      <c r="E1867" s="115" t="s">
        <v>5230</v>
      </c>
      <c r="F1867" s="55" t="s">
        <v>11</v>
      </c>
      <c r="G1867" s="102" t="s">
        <v>5231</v>
      </c>
      <c r="H1867" s="22" t="s">
        <v>13</v>
      </c>
      <c r="I1867" s="55" t="s">
        <v>5232</v>
      </c>
    </row>
    <row r="1868" s="5" customFormat="1" ht="35.1" customHeight="1" spans="1:9">
      <c r="A1868" s="22">
        <v>1866</v>
      </c>
      <c r="B1868" s="54" t="s">
        <v>5233</v>
      </c>
      <c r="C1868" s="22">
        <v>10</v>
      </c>
      <c r="D1868" s="114" t="s">
        <v>5234</v>
      </c>
      <c r="E1868" s="115" t="s">
        <v>5235</v>
      </c>
      <c r="F1868" s="55" t="s">
        <v>22</v>
      </c>
      <c r="G1868" s="102" t="s">
        <v>4334</v>
      </c>
      <c r="H1868" s="22" t="s">
        <v>13</v>
      </c>
      <c r="I1868" s="55" t="s">
        <v>5170</v>
      </c>
    </row>
    <row r="1869" s="5" customFormat="1" ht="35.1" customHeight="1" spans="1:9">
      <c r="A1869" s="18">
        <v>1867</v>
      </c>
      <c r="B1869" s="54" t="s">
        <v>5236</v>
      </c>
      <c r="C1869" s="22">
        <v>10</v>
      </c>
      <c r="D1869" s="114" t="s">
        <v>886</v>
      </c>
      <c r="E1869" s="115" t="s">
        <v>5237</v>
      </c>
      <c r="F1869" s="55" t="s">
        <v>22</v>
      </c>
      <c r="G1869" s="102" t="s">
        <v>5238</v>
      </c>
      <c r="H1869" s="22" t="s">
        <v>13</v>
      </c>
      <c r="I1869" s="55" t="s">
        <v>5232</v>
      </c>
    </row>
    <row r="1870" s="5" customFormat="1" ht="35.1" customHeight="1" spans="1:9">
      <c r="A1870" s="22">
        <v>1868</v>
      </c>
      <c r="B1870" s="54" t="s">
        <v>5239</v>
      </c>
      <c r="C1870" s="22">
        <v>10</v>
      </c>
      <c r="D1870" s="114" t="s">
        <v>5240</v>
      </c>
      <c r="E1870" s="115" t="s">
        <v>5241</v>
      </c>
      <c r="F1870" s="55" t="s">
        <v>22</v>
      </c>
      <c r="G1870" s="102" t="s">
        <v>5242</v>
      </c>
      <c r="H1870" s="22" t="s">
        <v>13</v>
      </c>
      <c r="I1870" s="22" t="s">
        <v>5197</v>
      </c>
    </row>
    <row r="1871" s="5" customFormat="1" ht="35.1" customHeight="1" spans="1:9">
      <c r="A1871" s="18">
        <v>1869</v>
      </c>
      <c r="B1871" s="54" t="s">
        <v>5243</v>
      </c>
      <c r="C1871" s="22">
        <v>10</v>
      </c>
      <c r="D1871" s="114" t="s">
        <v>1219</v>
      </c>
      <c r="E1871" s="115" t="s">
        <v>1740</v>
      </c>
      <c r="F1871" s="55" t="s">
        <v>22</v>
      </c>
      <c r="G1871" s="102" t="s">
        <v>5244</v>
      </c>
      <c r="H1871" s="22" t="s">
        <v>13</v>
      </c>
      <c r="I1871" s="22" t="s">
        <v>5232</v>
      </c>
    </row>
    <row r="1872" s="5" customFormat="1" ht="35.1" customHeight="1" spans="1:9">
      <c r="A1872" s="22">
        <v>1870</v>
      </c>
      <c r="B1872" s="54" t="s">
        <v>5245</v>
      </c>
      <c r="C1872" s="22">
        <v>10</v>
      </c>
      <c r="D1872" s="114" t="s">
        <v>5246</v>
      </c>
      <c r="E1872" s="115" t="s">
        <v>5247</v>
      </c>
      <c r="F1872" s="55" t="s">
        <v>22</v>
      </c>
      <c r="G1872" s="102" t="s">
        <v>5248</v>
      </c>
      <c r="H1872" s="22" t="s">
        <v>13</v>
      </c>
      <c r="I1872" s="22" t="s">
        <v>5209</v>
      </c>
    </row>
    <row r="1873" s="5" customFormat="1" ht="35.1" customHeight="1" spans="1:9">
      <c r="A1873" s="18">
        <v>1871</v>
      </c>
      <c r="B1873" s="54" t="s">
        <v>5249</v>
      </c>
      <c r="C1873" s="22">
        <v>10</v>
      </c>
      <c r="D1873" s="115" t="s">
        <v>5250</v>
      </c>
      <c r="E1873" s="115" t="s">
        <v>5251</v>
      </c>
      <c r="F1873" s="55" t="s">
        <v>22</v>
      </c>
      <c r="G1873" s="102" t="s">
        <v>5252</v>
      </c>
      <c r="H1873" s="22" t="s">
        <v>13</v>
      </c>
      <c r="I1873" s="22" t="s">
        <v>5185</v>
      </c>
    </row>
    <row r="1874" s="5" customFormat="1" ht="35.1" customHeight="1" spans="1:9">
      <c r="A1874" s="22">
        <v>1872</v>
      </c>
      <c r="B1874" s="54" t="s">
        <v>5253</v>
      </c>
      <c r="C1874" s="22">
        <v>10</v>
      </c>
      <c r="D1874" s="114" t="s">
        <v>5254</v>
      </c>
      <c r="E1874" s="115" t="s">
        <v>5255</v>
      </c>
      <c r="F1874" s="55" t="s">
        <v>22</v>
      </c>
      <c r="G1874" s="102" t="s">
        <v>5256</v>
      </c>
      <c r="H1874" s="22" t="s">
        <v>13</v>
      </c>
      <c r="I1874" s="22" t="s">
        <v>5257</v>
      </c>
    </row>
    <row r="1875" s="5" customFormat="1" ht="35.1" customHeight="1" spans="1:9">
      <c r="A1875" s="18">
        <v>1873</v>
      </c>
      <c r="B1875" s="54" t="s">
        <v>5258</v>
      </c>
      <c r="C1875" s="22">
        <v>10</v>
      </c>
      <c r="D1875" s="114" t="s">
        <v>5259</v>
      </c>
      <c r="E1875" s="115" t="s">
        <v>5260</v>
      </c>
      <c r="F1875" s="55" t="s">
        <v>22</v>
      </c>
      <c r="G1875" s="102" t="s">
        <v>5261</v>
      </c>
      <c r="H1875" s="22" t="s">
        <v>13</v>
      </c>
      <c r="I1875" s="22" t="s">
        <v>5209</v>
      </c>
    </row>
    <row r="1876" s="5" customFormat="1" ht="35.1" customHeight="1" spans="1:9">
      <c r="A1876" s="22">
        <v>1874</v>
      </c>
      <c r="B1876" s="54" t="s">
        <v>5262</v>
      </c>
      <c r="C1876" s="22">
        <v>10</v>
      </c>
      <c r="D1876" s="114" t="s">
        <v>3793</v>
      </c>
      <c r="E1876" s="115" t="s">
        <v>5263</v>
      </c>
      <c r="F1876" s="55" t="s">
        <v>22</v>
      </c>
      <c r="G1876" s="102" t="s">
        <v>5264</v>
      </c>
      <c r="H1876" s="22" t="s">
        <v>13</v>
      </c>
      <c r="I1876" s="22" t="s">
        <v>5232</v>
      </c>
    </row>
    <row r="1877" s="5" customFormat="1" ht="35.1" customHeight="1" spans="1:9">
      <c r="A1877" s="18">
        <v>1875</v>
      </c>
      <c r="B1877" s="54" t="s">
        <v>5265</v>
      </c>
      <c r="C1877" s="22">
        <v>10</v>
      </c>
      <c r="D1877" s="114" t="s">
        <v>5266</v>
      </c>
      <c r="E1877" s="115" t="s">
        <v>1918</v>
      </c>
      <c r="F1877" s="55" t="s">
        <v>22</v>
      </c>
      <c r="G1877" s="102" t="s">
        <v>5267</v>
      </c>
      <c r="H1877" s="22" t="s">
        <v>13</v>
      </c>
      <c r="I1877" s="22" t="s">
        <v>5197</v>
      </c>
    </row>
    <row r="1878" s="5" customFormat="1" ht="35.1" customHeight="1" spans="1:9">
      <c r="A1878" s="22">
        <v>1876</v>
      </c>
      <c r="B1878" s="54" t="s">
        <v>5268</v>
      </c>
      <c r="C1878" s="22">
        <v>10</v>
      </c>
      <c r="D1878" s="114" t="s">
        <v>5269</v>
      </c>
      <c r="E1878" s="115" t="s">
        <v>5270</v>
      </c>
      <c r="F1878" s="55" t="s">
        <v>22</v>
      </c>
      <c r="G1878" s="102" t="s">
        <v>5271</v>
      </c>
      <c r="H1878" s="22" t="s">
        <v>13</v>
      </c>
      <c r="I1878" s="22" t="s">
        <v>5182</v>
      </c>
    </row>
    <row r="1879" s="5" customFormat="1" ht="35.1" customHeight="1" spans="1:9">
      <c r="A1879" s="18">
        <v>1877</v>
      </c>
      <c r="B1879" s="54" t="s">
        <v>5272</v>
      </c>
      <c r="C1879" s="22">
        <v>10</v>
      </c>
      <c r="D1879" s="114" t="s">
        <v>5273</v>
      </c>
      <c r="E1879" s="115" t="s">
        <v>5274</v>
      </c>
      <c r="F1879" s="55" t="s">
        <v>22</v>
      </c>
      <c r="G1879" s="102" t="s">
        <v>5275</v>
      </c>
      <c r="H1879" s="22" t="s">
        <v>13</v>
      </c>
      <c r="I1879" s="55" t="s">
        <v>5276</v>
      </c>
    </row>
    <row r="1880" s="5" customFormat="1" ht="35.1" customHeight="1" spans="1:9">
      <c r="A1880" s="22">
        <v>1878</v>
      </c>
      <c r="B1880" s="54" t="s">
        <v>5277</v>
      </c>
      <c r="C1880" s="22">
        <v>10</v>
      </c>
      <c r="D1880" s="114" t="s">
        <v>645</v>
      </c>
      <c r="E1880" s="115" t="s">
        <v>5278</v>
      </c>
      <c r="F1880" s="55" t="s">
        <v>22</v>
      </c>
      <c r="G1880" s="102" t="s">
        <v>5279</v>
      </c>
      <c r="H1880" s="22" t="s">
        <v>13</v>
      </c>
      <c r="I1880" s="55" t="s">
        <v>5197</v>
      </c>
    </row>
    <row r="1881" s="5" customFormat="1" ht="35.1" customHeight="1" spans="1:9">
      <c r="A1881" s="18">
        <v>1879</v>
      </c>
      <c r="B1881" s="54" t="s">
        <v>5280</v>
      </c>
      <c r="C1881" s="22">
        <v>10</v>
      </c>
      <c r="D1881" s="68" t="s">
        <v>5281</v>
      </c>
      <c r="E1881" s="115" t="s">
        <v>5282</v>
      </c>
      <c r="F1881" s="55" t="s">
        <v>22</v>
      </c>
      <c r="G1881" s="102" t="s">
        <v>5283</v>
      </c>
      <c r="H1881" s="22" t="s">
        <v>13</v>
      </c>
      <c r="I1881" s="55" t="s">
        <v>5162</v>
      </c>
    </row>
    <row r="1882" s="5" customFormat="1" ht="35.1" customHeight="1" spans="1:9">
      <c r="A1882" s="22">
        <v>1880</v>
      </c>
      <c r="B1882" s="54" t="s">
        <v>5284</v>
      </c>
      <c r="C1882" s="22">
        <v>10</v>
      </c>
      <c r="D1882" s="114" t="s">
        <v>2969</v>
      </c>
      <c r="E1882" s="115" t="s">
        <v>5285</v>
      </c>
      <c r="F1882" s="55" t="s">
        <v>22</v>
      </c>
      <c r="G1882" s="102" t="s">
        <v>5286</v>
      </c>
      <c r="H1882" s="22" t="s">
        <v>13</v>
      </c>
      <c r="I1882" s="22" t="s">
        <v>5287</v>
      </c>
    </row>
    <row r="1883" s="5" customFormat="1" ht="35.1" customHeight="1" spans="1:9">
      <c r="A1883" s="18">
        <v>1881</v>
      </c>
      <c r="B1883" s="54" t="s">
        <v>5288</v>
      </c>
      <c r="C1883" s="22">
        <v>10</v>
      </c>
      <c r="D1883" s="114" t="s">
        <v>624</v>
      </c>
      <c r="E1883" s="115" t="s">
        <v>5289</v>
      </c>
      <c r="F1883" s="55" t="s">
        <v>22</v>
      </c>
      <c r="G1883" s="102" t="s">
        <v>5290</v>
      </c>
      <c r="H1883" s="22" t="s">
        <v>13</v>
      </c>
      <c r="I1883" s="22" t="s">
        <v>5197</v>
      </c>
    </row>
    <row r="1884" s="5" customFormat="1" ht="35.1" customHeight="1" spans="1:9">
      <c r="A1884" s="22">
        <v>1882</v>
      </c>
      <c r="B1884" s="54" t="s">
        <v>5291</v>
      </c>
      <c r="C1884" s="22">
        <v>10</v>
      </c>
      <c r="D1884" s="114" t="s">
        <v>1881</v>
      </c>
      <c r="E1884" s="115" t="s">
        <v>968</v>
      </c>
      <c r="F1884" s="55" t="s">
        <v>22</v>
      </c>
      <c r="G1884" s="102" t="s">
        <v>5292</v>
      </c>
      <c r="H1884" s="22" t="s">
        <v>13</v>
      </c>
      <c r="I1884" s="55" t="s">
        <v>5209</v>
      </c>
    </row>
    <row r="1885" s="5" customFormat="1" ht="35.1" customHeight="1" spans="1:9">
      <c r="A1885" s="18">
        <v>1883</v>
      </c>
      <c r="B1885" s="54" t="s">
        <v>5293</v>
      </c>
      <c r="C1885" s="22">
        <v>10</v>
      </c>
      <c r="D1885" s="114" t="s">
        <v>5294</v>
      </c>
      <c r="E1885" s="115" t="s">
        <v>5295</v>
      </c>
      <c r="F1885" s="55" t="s">
        <v>11</v>
      </c>
      <c r="G1885" s="102" t="s">
        <v>5296</v>
      </c>
      <c r="H1885" s="22" t="s">
        <v>13</v>
      </c>
      <c r="I1885" s="55" t="s">
        <v>5297</v>
      </c>
    </row>
    <row r="1886" s="5" customFormat="1" ht="35.1" customHeight="1" spans="1:9">
      <c r="A1886" s="22">
        <v>1884</v>
      </c>
      <c r="B1886" s="54" t="s">
        <v>5298</v>
      </c>
      <c r="C1886" s="22">
        <v>10</v>
      </c>
      <c r="D1886" s="114" t="s">
        <v>5299</v>
      </c>
      <c r="E1886" s="115" t="s">
        <v>5300</v>
      </c>
      <c r="F1886" s="55" t="s">
        <v>22</v>
      </c>
      <c r="G1886" s="102" t="s">
        <v>5301</v>
      </c>
      <c r="H1886" s="22" t="s">
        <v>13</v>
      </c>
      <c r="I1886" s="55" t="s">
        <v>5162</v>
      </c>
    </row>
    <row r="1887" s="5" customFormat="1" ht="35.1" customHeight="1" spans="1:9">
      <c r="A1887" s="18">
        <v>1885</v>
      </c>
      <c r="B1887" s="54" t="s">
        <v>5302</v>
      </c>
      <c r="C1887" s="22">
        <v>10</v>
      </c>
      <c r="D1887" s="114" t="s">
        <v>1424</v>
      </c>
      <c r="E1887" s="115" t="s">
        <v>5303</v>
      </c>
      <c r="F1887" s="55" t="s">
        <v>22</v>
      </c>
      <c r="G1887" s="102" t="s">
        <v>5304</v>
      </c>
      <c r="H1887" s="22" t="s">
        <v>13</v>
      </c>
      <c r="I1887" s="55" t="s">
        <v>5209</v>
      </c>
    </row>
    <row r="1888" s="5" customFormat="1" ht="35.1" customHeight="1" spans="1:9">
      <c r="A1888" s="22">
        <v>1886</v>
      </c>
      <c r="B1888" s="54" t="s">
        <v>5305</v>
      </c>
      <c r="C1888" s="22">
        <v>10</v>
      </c>
      <c r="D1888" s="114" t="s">
        <v>1488</v>
      </c>
      <c r="E1888" s="115" t="s">
        <v>5306</v>
      </c>
      <c r="F1888" s="55" t="s">
        <v>22</v>
      </c>
      <c r="G1888" s="102" t="s">
        <v>5307</v>
      </c>
      <c r="H1888" s="22" t="s">
        <v>13</v>
      </c>
      <c r="I1888" s="55" t="s">
        <v>5308</v>
      </c>
    </row>
    <row r="1889" s="5" customFormat="1" ht="35.1" customHeight="1" spans="1:9">
      <c r="A1889" s="18">
        <v>1887</v>
      </c>
      <c r="B1889" s="54" t="s">
        <v>5309</v>
      </c>
      <c r="C1889" s="22">
        <v>10</v>
      </c>
      <c r="D1889" s="114" t="s">
        <v>311</v>
      </c>
      <c r="E1889" s="115" t="s">
        <v>5310</v>
      </c>
      <c r="F1889" s="55" t="s">
        <v>22</v>
      </c>
      <c r="G1889" s="102" t="s">
        <v>5311</v>
      </c>
      <c r="H1889" s="22" t="s">
        <v>13</v>
      </c>
      <c r="I1889" s="55" t="s">
        <v>5185</v>
      </c>
    </row>
    <row r="1890" s="5" customFormat="1" ht="35.1" customHeight="1" spans="1:9">
      <c r="A1890" s="22">
        <v>1888</v>
      </c>
      <c r="B1890" s="54" t="s">
        <v>5312</v>
      </c>
      <c r="C1890" s="22">
        <v>10</v>
      </c>
      <c r="D1890" s="114" t="s">
        <v>5313</v>
      </c>
      <c r="E1890" s="115" t="s">
        <v>5314</v>
      </c>
      <c r="F1890" s="55" t="s">
        <v>22</v>
      </c>
      <c r="G1890" s="102" t="s">
        <v>5315</v>
      </c>
      <c r="H1890" s="22" t="s">
        <v>13</v>
      </c>
      <c r="I1890" s="55" t="s">
        <v>5177</v>
      </c>
    </row>
    <row r="1891" s="5" customFormat="1" ht="35.1" customHeight="1" spans="1:9">
      <c r="A1891" s="18">
        <v>1889</v>
      </c>
      <c r="B1891" s="54" t="s">
        <v>5316</v>
      </c>
      <c r="C1891" s="22">
        <v>10</v>
      </c>
      <c r="D1891" s="114" t="s">
        <v>5317</v>
      </c>
      <c r="E1891" s="115" t="s">
        <v>3572</v>
      </c>
      <c r="F1891" s="55" t="s">
        <v>22</v>
      </c>
      <c r="G1891" s="102" t="s">
        <v>5318</v>
      </c>
      <c r="H1891" s="22" t="s">
        <v>13</v>
      </c>
      <c r="I1891" s="55" t="s">
        <v>5197</v>
      </c>
    </row>
    <row r="1892" s="5" customFormat="1" ht="35.1" customHeight="1" spans="1:9">
      <c r="A1892" s="22">
        <v>1890</v>
      </c>
      <c r="B1892" s="54" t="s">
        <v>5319</v>
      </c>
      <c r="C1892" s="22">
        <v>10</v>
      </c>
      <c r="D1892" s="114" t="s">
        <v>1913</v>
      </c>
      <c r="E1892" s="115" t="s">
        <v>5320</v>
      </c>
      <c r="F1892" s="55" t="s">
        <v>22</v>
      </c>
      <c r="G1892" s="102" t="s">
        <v>5321</v>
      </c>
      <c r="H1892" s="22" t="s">
        <v>13</v>
      </c>
      <c r="I1892" s="55" t="s">
        <v>5297</v>
      </c>
    </row>
    <row r="1893" s="5" customFormat="1" ht="35.1" customHeight="1" spans="1:9">
      <c r="A1893" s="18">
        <v>1891</v>
      </c>
      <c r="B1893" s="54" t="s">
        <v>5322</v>
      </c>
      <c r="C1893" s="22">
        <v>10</v>
      </c>
      <c r="D1893" s="114" t="s">
        <v>3290</v>
      </c>
      <c r="E1893" s="115" t="s">
        <v>2133</v>
      </c>
      <c r="F1893" s="55" t="s">
        <v>11</v>
      </c>
      <c r="G1893" s="102" t="s">
        <v>5323</v>
      </c>
      <c r="H1893" s="22" t="s">
        <v>13</v>
      </c>
      <c r="I1893" s="55" t="s">
        <v>5308</v>
      </c>
    </row>
    <row r="1894" s="5" customFormat="1" ht="35.1" customHeight="1" spans="1:9">
      <c r="A1894" s="22">
        <v>1892</v>
      </c>
      <c r="B1894" s="54" t="s">
        <v>5324</v>
      </c>
      <c r="C1894" s="22">
        <v>10</v>
      </c>
      <c r="D1894" s="114" t="s">
        <v>3816</v>
      </c>
      <c r="E1894" s="115" t="s">
        <v>5325</v>
      </c>
      <c r="F1894" s="55" t="s">
        <v>22</v>
      </c>
      <c r="G1894" s="102" t="s">
        <v>5326</v>
      </c>
      <c r="H1894" s="22" t="s">
        <v>13</v>
      </c>
      <c r="I1894" s="55" t="s">
        <v>5209</v>
      </c>
    </row>
    <row r="1895" s="5" customFormat="1" ht="35.1" customHeight="1" spans="1:9">
      <c r="A1895" s="18">
        <v>1893</v>
      </c>
      <c r="B1895" s="54" t="s">
        <v>5327</v>
      </c>
      <c r="C1895" s="22">
        <v>10</v>
      </c>
      <c r="D1895" s="114" t="s">
        <v>5328</v>
      </c>
      <c r="E1895" s="115" t="s">
        <v>5329</v>
      </c>
      <c r="F1895" s="55" t="s">
        <v>22</v>
      </c>
      <c r="G1895" s="102" t="s">
        <v>5330</v>
      </c>
      <c r="H1895" s="22" t="s">
        <v>13</v>
      </c>
      <c r="I1895" s="55" t="s">
        <v>5232</v>
      </c>
    </row>
    <row r="1896" s="5" customFormat="1" ht="35.1" customHeight="1" spans="1:9">
      <c r="A1896" s="22">
        <v>1894</v>
      </c>
      <c r="B1896" s="54" t="s">
        <v>5331</v>
      </c>
      <c r="C1896" s="22">
        <v>10</v>
      </c>
      <c r="D1896" s="114" t="s">
        <v>1405</v>
      </c>
      <c r="E1896" s="115" t="s">
        <v>5332</v>
      </c>
      <c r="F1896" s="55" t="s">
        <v>22</v>
      </c>
      <c r="G1896" s="102" t="s">
        <v>5333</v>
      </c>
      <c r="H1896" s="22" t="s">
        <v>13</v>
      </c>
      <c r="I1896" s="55" t="s">
        <v>5209</v>
      </c>
    </row>
    <row r="1897" s="5" customFormat="1" ht="35.1" customHeight="1" spans="1:9">
      <c r="A1897" s="18">
        <v>1895</v>
      </c>
      <c r="B1897" s="54" t="s">
        <v>5334</v>
      </c>
      <c r="C1897" s="22">
        <v>10</v>
      </c>
      <c r="D1897" s="114" t="s">
        <v>2204</v>
      </c>
      <c r="E1897" s="115" t="s">
        <v>4523</v>
      </c>
      <c r="F1897" s="55" t="s">
        <v>22</v>
      </c>
      <c r="G1897" s="102" t="s">
        <v>5335</v>
      </c>
      <c r="H1897" s="22" t="s">
        <v>13</v>
      </c>
      <c r="I1897" s="55" t="s">
        <v>5276</v>
      </c>
    </row>
    <row r="1898" s="5" customFormat="1" ht="35.1" customHeight="1" spans="1:9">
      <c r="A1898" s="22">
        <v>1896</v>
      </c>
      <c r="B1898" s="54" t="s">
        <v>5336</v>
      </c>
      <c r="C1898" s="22">
        <v>10</v>
      </c>
      <c r="D1898" s="114" t="s">
        <v>507</v>
      </c>
      <c r="E1898" s="115" t="s">
        <v>5337</v>
      </c>
      <c r="F1898" s="55" t="s">
        <v>22</v>
      </c>
      <c r="G1898" s="102" t="s">
        <v>5338</v>
      </c>
      <c r="H1898" s="22" t="s">
        <v>13</v>
      </c>
      <c r="I1898" s="22" t="s">
        <v>5162</v>
      </c>
    </row>
    <row r="1899" s="5" customFormat="1" ht="35.1" customHeight="1" spans="1:9">
      <c r="A1899" s="18">
        <v>1897</v>
      </c>
      <c r="B1899" s="54" t="s">
        <v>5339</v>
      </c>
      <c r="C1899" s="22">
        <v>10</v>
      </c>
      <c r="D1899" s="114" t="s">
        <v>3277</v>
      </c>
      <c r="E1899" s="115" t="s">
        <v>5340</v>
      </c>
      <c r="F1899" s="55" t="s">
        <v>22</v>
      </c>
      <c r="G1899" s="102" t="s">
        <v>5341</v>
      </c>
      <c r="H1899" s="22" t="s">
        <v>13</v>
      </c>
      <c r="I1899" s="22" t="s">
        <v>5297</v>
      </c>
    </row>
    <row r="1900" s="5" customFormat="1" ht="35.1" customHeight="1" spans="1:9">
      <c r="A1900" s="22">
        <v>1898</v>
      </c>
      <c r="B1900" s="54" t="s">
        <v>5342</v>
      </c>
      <c r="C1900" s="22">
        <v>10</v>
      </c>
      <c r="D1900" s="114" t="s">
        <v>5343</v>
      </c>
      <c r="E1900" s="115" t="s">
        <v>1643</v>
      </c>
      <c r="F1900" s="55" t="s">
        <v>22</v>
      </c>
      <c r="G1900" s="102" t="s">
        <v>5344</v>
      </c>
      <c r="H1900" s="22" t="s">
        <v>13</v>
      </c>
      <c r="I1900" s="22" t="s">
        <v>5197</v>
      </c>
    </row>
    <row r="1901" s="5" customFormat="1" ht="35.1" customHeight="1" spans="1:9">
      <c r="A1901" s="18">
        <v>1899</v>
      </c>
      <c r="B1901" s="54" t="s">
        <v>5345</v>
      </c>
      <c r="C1901" s="22">
        <v>10</v>
      </c>
      <c r="D1901" s="114" t="s">
        <v>5346</v>
      </c>
      <c r="E1901" s="115" t="s">
        <v>5347</v>
      </c>
      <c r="F1901" s="55" t="s">
        <v>22</v>
      </c>
      <c r="G1901" s="102" t="s">
        <v>5348</v>
      </c>
      <c r="H1901" s="22" t="s">
        <v>13</v>
      </c>
      <c r="I1901" s="22" t="s">
        <v>5209</v>
      </c>
    </row>
    <row r="1902" s="5" customFormat="1" ht="35.1" customHeight="1" spans="1:9">
      <c r="A1902" s="22">
        <v>1900</v>
      </c>
      <c r="B1902" s="54" t="s">
        <v>5349</v>
      </c>
      <c r="C1902" s="22">
        <v>10</v>
      </c>
      <c r="D1902" s="114" t="s">
        <v>121</v>
      </c>
      <c r="E1902" s="115" t="s">
        <v>5350</v>
      </c>
      <c r="F1902" s="55" t="s">
        <v>22</v>
      </c>
      <c r="G1902" s="102" t="s">
        <v>5351</v>
      </c>
      <c r="H1902" s="22" t="s">
        <v>13</v>
      </c>
      <c r="I1902" s="22" t="s">
        <v>5276</v>
      </c>
    </row>
    <row r="1903" s="5" customFormat="1" ht="35.1" customHeight="1" spans="1:9">
      <c r="A1903" s="18">
        <v>1901</v>
      </c>
      <c r="B1903" s="54" t="s">
        <v>5352</v>
      </c>
      <c r="C1903" s="22">
        <v>10</v>
      </c>
      <c r="D1903" s="114" t="s">
        <v>761</v>
      </c>
      <c r="E1903" s="115" t="s">
        <v>1094</v>
      </c>
      <c r="F1903" s="55" t="s">
        <v>22</v>
      </c>
      <c r="G1903" s="102" t="s">
        <v>5353</v>
      </c>
      <c r="H1903" s="22" t="s">
        <v>13</v>
      </c>
      <c r="I1903" s="22" t="s">
        <v>5197</v>
      </c>
    </row>
    <row r="1904" s="5" customFormat="1" ht="35.1" customHeight="1" spans="1:9">
      <c r="A1904" s="22">
        <v>1902</v>
      </c>
      <c r="B1904" s="54" t="s">
        <v>5354</v>
      </c>
      <c r="C1904" s="22">
        <v>10</v>
      </c>
      <c r="D1904" s="114" t="s">
        <v>1983</v>
      </c>
      <c r="E1904" s="115" t="s">
        <v>5355</v>
      </c>
      <c r="F1904" s="55" t="s">
        <v>22</v>
      </c>
      <c r="G1904" s="102" t="s">
        <v>5356</v>
      </c>
      <c r="H1904" s="22" t="s">
        <v>13</v>
      </c>
      <c r="I1904" s="55" t="s">
        <v>5297</v>
      </c>
    </row>
    <row r="1905" s="5" customFormat="1" ht="35.1" customHeight="1" spans="1:9">
      <c r="A1905" s="18">
        <v>1903</v>
      </c>
      <c r="B1905" s="54" t="s">
        <v>5357</v>
      </c>
      <c r="C1905" s="22">
        <v>10</v>
      </c>
      <c r="D1905" s="114" t="s">
        <v>2160</v>
      </c>
      <c r="E1905" s="115" t="s">
        <v>5358</v>
      </c>
      <c r="F1905" s="55" t="s">
        <v>22</v>
      </c>
      <c r="G1905" s="102" t="s">
        <v>5359</v>
      </c>
      <c r="H1905" s="22" t="s">
        <v>13</v>
      </c>
      <c r="I1905" s="55" t="s">
        <v>5162</v>
      </c>
    </row>
    <row r="1906" s="5" customFormat="1" ht="35.1" customHeight="1" spans="1:9">
      <c r="A1906" s="22">
        <v>1904</v>
      </c>
      <c r="B1906" s="54" t="s">
        <v>5360</v>
      </c>
      <c r="C1906" s="22">
        <v>10</v>
      </c>
      <c r="D1906" s="114" t="s">
        <v>5361</v>
      </c>
      <c r="E1906" s="115" t="s">
        <v>3384</v>
      </c>
      <c r="F1906" s="55" t="s">
        <v>22</v>
      </c>
      <c r="G1906" s="102" t="s">
        <v>5362</v>
      </c>
      <c r="H1906" s="22" t="s">
        <v>13</v>
      </c>
      <c r="I1906" s="55" t="s">
        <v>5209</v>
      </c>
    </row>
    <row r="1907" s="5" customFormat="1" ht="35.1" customHeight="1" spans="1:9">
      <c r="A1907" s="18">
        <v>1905</v>
      </c>
      <c r="B1907" s="54" t="s">
        <v>5363</v>
      </c>
      <c r="C1907" s="22">
        <v>10</v>
      </c>
      <c r="D1907" s="114" t="s">
        <v>2347</v>
      </c>
      <c r="E1907" s="115" t="s">
        <v>5364</v>
      </c>
      <c r="F1907" s="55" t="s">
        <v>22</v>
      </c>
      <c r="G1907" s="102" t="s">
        <v>5365</v>
      </c>
      <c r="H1907" s="22" t="s">
        <v>13</v>
      </c>
      <c r="I1907" s="55" t="s">
        <v>5170</v>
      </c>
    </row>
    <row r="1908" s="5" customFormat="1" ht="35.1" customHeight="1" spans="1:9">
      <c r="A1908" s="22">
        <v>1906</v>
      </c>
      <c r="B1908" s="54" t="s">
        <v>5366</v>
      </c>
      <c r="C1908" s="22">
        <v>10</v>
      </c>
      <c r="D1908" s="114" t="s">
        <v>4525</v>
      </c>
      <c r="E1908" s="115" t="s">
        <v>104</v>
      </c>
      <c r="F1908" s="55" t="s">
        <v>22</v>
      </c>
      <c r="G1908" s="102" t="s">
        <v>5367</v>
      </c>
      <c r="H1908" s="22" t="s">
        <v>13</v>
      </c>
      <c r="I1908" s="55" t="s">
        <v>5185</v>
      </c>
    </row>
    <row r="1909" s="5" customFormat="1" ht="35.1" customHeight="1" spans="1:9">
      <c r="A1909" s="18">
        <v>1907</v>
      </c>
      <c r="B1909" s="54" t="s">
        <v>5368</v>
      </c>
      <c r="C1909" s="22">
        <v>10</v>
      </c>
      <c r="D1909" s="114" t="s">
        <v>1695</v>
      </c>
      <c r="E1909" s="115" t="s">
        <v>5369</v>
      </c>
      <c r="F1909" s="55" t="s">
        <v>22</v>
      </c>
      <c r="G1909" s="102" t="s">
        <v>5370</v>
      </c>
      <c r="H1909" s="22" t="s">
        <v>13</v>
      </c>
      <c r="I1909" s="55" t="s">
        <v>5209</v>
      </c>
    </row>
    <row r="1910" s="5" customFormat="1" ht="35.1" customHeight="1" spans="1:9">
      <c r="A1910" s="22">
        <v>1908</v>
      </c>
      <c r="B1910" s="54" t="s">
        <v>5371</v>
      </c>
      <c r="C1910" s="22">
        <v>10</v>
      </c>
      <c r="D1910" s="114" t="s">
        <v>2344</v>
      </c>
      <c r="E1910" s="115" t="s">
        <v>3802</v>
      </c>
      <c r="F1910" s="55" t="s">
        <v>22</v>
      </c>
      <c r="G1910" s="102" t="s">
        <v>5372</v>
      </c>
      <c r="H1910" s="22" t="s">
        <v>13</v>
      </c>
      <c r="I1910" s="55" t="s">
        <v>5257</v>
      </c>
    </row>
    <row r="1911" s="5" customFormat="1" ht="35.1" customHeight="1" spans="1:9">
      <c r="A1911" s="18">
        <v>1909</v>
      </c>
      <c r="B1911" s="54" t="s">
        <v>5373</v>
      </c>
      <c r="C1911" s="22">
        <v>10</v>
      </c>
      <c r="D1911" s="114" t="s">
        <v>1069</v>
      </c>
      <c r="E1911" s="115" t="s">
        <v>5374</v>
      </c>
      <c r="F1911" s="55" t="s">
        <v>22</v>
      </c>
      <c r="G1911" s="102" t="s">
        <v>5375</v>
      </c>
      <c r="H1911" s="22" t="s">
        <v>13</v>
      </c>
      <c r="I1911" s="55" t="s">
        <v>5185</v>
      </c>
    </row>
    <row r="1912" s="5" customFormat="1" ht="35.1" customHeight="1" spans="1:9">
      <c r="A1912" s="22">
        <v>1910</v>
      </c>
      <c r="B1912" s="54" t="s">
        <v>5376</v>
      </c>
      <c r="C1912" s="22">
        <v>10</v>
      </c>
      <c r="D1912" s="114" t="s">
        <v>3790</v>
      </c>
      <c r="E1912" s="115" t="s">
        <v>5377</v>
      </c>
      <c r="F1912" s="55" t="s">
        <v>22</v>
      </c>
      <c r="G1912" s="102" t="s">
        <v>5378</v>
      </c>
      <c r="H1912" s="22" t="s">
        <v>13</v>
      </c>
      <c r="I1912" s="55" t="s">
        <v>5276</v>
      </c>
    </row>
    <row r="1913" s="5" customFormat="1" ht="35.1" customHeight="1" spans="1:9">
      <c r="A1913" s="18">
        <v>1911</v>
      </c>
      <c r="B1913" s="54" t="s">
        <v>5379</v>
      </c>
      <c r="C1913" s="22">
        <v>10</v>
      </c>
      <c r="D1913" s="114" t="s">
        <v>5380</v>
      </c>
      <c r="E1913" s="115" t="s">
        <v>5381</v>
      </c>
      <c r="F1913" s="55" t="s">
        <v>22</v>
      </c>
      <c r="G1913" s="102" t="s">
        <v>5382</v>
      </c>
      <c r="H1913" s="22" t="s">
        <v>13</v>
      </c>
      <c r="I1913" s="55" t="s">
        <v>5276</v>
      </c>
    </row>
    <row r="1914" s="5" customFormat="1" ht="35.1" customHeight="1" spans="1:9">
      <c r="A1914" s="22">
        <v>1912</v>
      </c>
      <c r="B1914" s="54" t="s">
        <v>5383</v>
      </c>
      <c r="C1914" s="22">
        <v>10</v>
      </c>
      <c r="D1914" s="114" t="s">
        <v>938</v>
      </c>
      <c r="E1914" s="115" t="s">
        <v>5384</v>
      </c>
      <c r="F1914" s="55" t="s">
        <v>22</v>
      </c>
      <c r="G1914" s="102" t="s">
        <v>5385</v>
      </c>
      <c r="H1914" s="22" t="s">
        <v>13</v>
      </c>
      <c r="I1914" s="55" t="s">
        <v>5185</v>
      </c>
    </row>
    <row r="1915" s="5" customFormat="1" ht="35.1" customHeight="1" spans="1:9">
      <c r="A1915" s="18">
        <v>1913</v>
      </c>
      <c r="B1915" s="54" t="s">
        <v>5386</v>
      </c>
      <c r="C1915" s="22">
        <v>10</v>
      </c>
      <c r="D1915" s="114" t="s">
        <v>5387</v>
      </c>
      <c r="E1915" s="115" t="s">
        <v>5388</v>
      </c>
      <c r="F1915" s="55" t="s">
        <v>22</v>
      </c>
      <c r="G1915" s="102" t="s">
        <v>5389</v>
      </c>
      <c r="H1915" s="22" t="s">
        <v>13</v>
      </c>
      <c r="I1915" s="55" t="s">
        <v>5297</v>
      </c>
    </row>
    <row r="1916" s="5" customFormat="1" ht="35.1" customHeight="1" spans="1:9">
      <c r="A1916" s="22">
        <v>1914</v>
      </c>
      <c r="B1916" s="54" t="s">
        <v>5390</v>
      </c>
      <c r="C1916" s="22">
        <v>10</v>
      </c>
      <c r="D1916" s="114" t="s">
        <v>893</v>
      </c>
      <c r="E1916" s="115" t="s">
        <v>5391</v>
      </c>
      <c r="F1916" s="55" t="s">
        <v>22</v>
      </c>
      <c r="G1916" s="102" t="s">
        <v>5392</v>
      </c>
      <c r="H1916" s="22" t="s">
        <v>13</v>
      </c>
      <c r="I1916" s="55" t="s">
        <v>5209</v>
      </c>
    </row>
    <row r="1917" s="5" customFormat="1" ht="35.1" customHeight="1" spans="1:9">
      <c r="A1917" s="18">
        <v>1915</v>
      </c>
      <c r="B1917" s="54" t="s">
        <v>5393</v>
      </c>
      <c r="C1917" s="22">
        <v>10</v>
      </c>
      <c r="D1917" s="114" t="s">
        <v>5394</v>
      </c>
      <c r="E1917" s="115" t="s">
        <v>5395</v>
      </c>
      <c r="F1917" s="55" t="s">
        <v>22</v>
      </c>
      <c r="G1917" s="102" t="s">
        <v>5396</v>
      </c>
      <c r="H1917" s="22" t="s">
        <v>13</v>
      </c>
      <c r="I1917" s="22" t="s">
        <v>5257</v>
      </c>
    </row>
    <row r="1918" s="5" customFormat="1" ht="35.1" customHeight="1" spans="1:9">
      <c r="A1918" s="22">
        <v>1916</v>
      </c>
      <c r="B1918" s="54" t="s">
        <v>5397</v>
      </c>
      <c r="C1918" s="22">
        <v>10</v>
      </c>
      <c r="D1918" s="114" t="s">
        <v>5398</v>
      </c>
      <c r="E1918" s="115" t="s">
        <v>5399</v>
      </c>
      <c r="F1918" s="55" t="s">
        <v>22</v>
      </c>
      <c r="G1918" s="102" t="s">
        <v>5400</v>
      </c>
      <c r="H1918" s="22" t="s">
        <v>13</v>
      </c>
      <c r="I1918" s="22" t="s">
        <v>5177</v>
      </c>
    </row>
    <row r="1919" s="5" customFormat="1" ht="35.1" customHeight="1" spans="1:9">
      <c r="A1919" s="18">
        <v>1917</v>
      </c>
      <c r="B1919" s="54" t="s">
        <v>5401</v>
      </c>
      <c r="C1919" s="22">
        <v>10</v>
      </c>
      <c r="D1919" s="114" t="s">
        <v>5402</v>
      </c>
      <c r="E1919" s="115" t="s">
        <v>5403</v>
      </c>
      <c r="F1919" s="55" t="s">
        <v>22</v>
      </c>
      <c r="G1919" s="102" t="s">
        <v>5404</v>
      </c>
      <c r="H1919" s="22" t="s">
        <v>13</v>
      </c>
      <c r="I1919" s="22" t="s">
        <v>5185</v>
      </c>
    </row>
    <row r="1920" s="5" customFormat="1" ht="35.1" customHeight="1" spans="1:9">
      <c r="A1920" s="22">
        <v>1918</v>
      </c>
      <c r="B1920" s="54" t="s">
        <v>5405</v>
      </c>
      <c r="C1920" s="22">
        <v>10</v>
      </c>
      <c r="D1920" s="114" t="s">
        <v>5406</v>
      </c>
      <c r="E1920" s="115" t="s">
        <v>5407</v>
      </c>
      <c r="F1920" s="55" t="s">
        <v>22</v>
      </c>
      <c r="G1920" s="102" t="s">
        <v>5408</v>
      </c>
      <c r="H1920" s="22" t="s">
        <v>13</v>
      </c>
      <c r="I1920" s="22" t="s">
        <v>5185</v>
      </c>
    </row>
    <row r="1921" s="5" customFormat="1" ht="35.1" customHeight="1" spans="1:9">
      <c r="A1921" s="18">
        <v>1919</v>
      </c>
      <c r="B1921" s="54" t="s">
        <v>5409</v>
      </c>
      <c r="C1921" s="22">
        <v>10</v>
      </c>
      <c r="D1921" s="114" t="s">
        <v>1991</v>
      </c>
      <c r="E1921" s="115" t="s">
        <v>5410</v>
      </c>
      <c r="F1921" s="55" t="s">
        <v>22</v>
      </c>
      <c r="G1921" s="102" t="s">
        <v>5411</v>
      </c>
      <c r="H1921" s="22" t="s">
        <v>13</v>
      </c>
      <c r="I1921" s="22" t="s">
        <v>5276</v>
      </c>
    </row>
    <row r="1922" s="5" customFormat="1" ht="35.1" customHeight="1" spans="1:9">
      <c r="A1922" s="22">
        <v>1920</v>
      </c>
      <c r="B1922" s="54" t="s">
        <v>5412</v>
      </c>
      <c r="C1922" s="22">
        <v>10</v>
      </c>
      <c r="D1922" s="114" t="s">
        <v>5413</v>
      </c>
      <c r="E1922" s="115" t="s">
        <v>5414</v>
      </c>
      <c r="F1922" s="55" t="s">
        <v>22</v>
      </c>
      <c r="G1922" s="102" t="s">
        <v>5415</v>
      </c>
      <c r="H1922" s="22" t="s">
        <v>13</v>
      </c>
      <c r="I1922" s="22" t="s">
        <v>5185</v>
      </c>
    </row>
    <row r="1923" s="5" customFormat="1" ht="35.1" customHeight="1" spans="1:9">
      <c r="A1923" s="18">
        <v>1921</v>
      </c>
      <c r="B1923" s="54" t="s">
        <v>5416</v>
      </c>
      <c r="C1923" s="22">
        <v>10</v>
      </c>
      <c r="D1923" s="114" t="s">
        <v>5417</v>
      </c>
      <c r="E1923" s="115" t="s">
        <v>4898</v>
      </c>
      <c r="F1923" s="55" t="s">
        <v>22</v>
      </c>
      <c r="G1923" s="102" t="s">
        <v>5418</v>
      </c>
      <c r="H1923" s="22" t="s">
        <v>13</v>
      </c>
      <c r="I1923" s="22" t="s">
        <v>5209</v>
      </c>
    </row>
    <row r="1924" s="5" customFormat="1" ht="35.1" customHeight="1" spans="1:9">
      <c r="A1924" s="22">
        <v>1922</v>
      </c>
      <c r="B1924" s="54" t="s">
        <v>5419</v>
      </c>
      <c r="C1924" s="22">
        <v>10</v>
      </c>
      <c r="D1924" s="114" t="s">
        <v>3770</v>
      </c>
      <c r="E1924" s="115" t="s">
        <v>5420</v>
      </c>
      <c r="F1924" s="55" t="s">
        <v>22</v>
      </c>
      <c r="G1924" s="102" t="s">
        <v>5421</v>
      </c>
      <c r="H1924" s="22" t="s">
        <v>13</v>
      </c>
      <c r="I1924" s="55" t="s">
        <v>5257</v>
      </c>
    </row>
    <row r="1925" s="5" customFormat="1" ht="35.1" customHeight="1" spans="1:9">
      <c r="A1925" s="18">
        <v>1923</v>
      </c>
      <c r="B1925" s="54" t="s">
        <v>5422</v>
      </c>
      <c r="C1925" s="22">
        <v>10</v>
      </c>
      <c r="D1925" s="114" t="s">
        <v>3348</v>
      </c>
      <c r="E1925" s="115" t="s">
        <v>5423</v>
      </c>
      <c r="F1925" s="55" t="s">
        <v>22</v>
      </c>
      <c r="G1925" s="102" t="s">
        <v>5424</v>
      </c>
      <c r="H1925" s="22" t="s">
        <v>13</v>
      </c>
      <c r="I1925" s="55" t="s">
        <v>5182</v>
      </c>
    </row>
    <row r="1926" s="5" customFormat="1" ht="35.1" customHeight="1" spans="1:9">
      <c r="A1926" s="22">
        <v>1924</v>
      </c>
      <c r="B1926" s="54" t="s">
        <v>5425</v>
      </c>
      <c r="C1926" s="22">
        <v>10</v>
      </c>
      <c r="D1926" s="114" t="s">
        <v>1573</v>
      </c>
      <c r="E1926" s="115" t="s">
        <v>5420</v>
      </c>
      <c r="F1926" s="55" t="s">
        <v>22</v>
      </c>
      <c r="G1926" s="102" t="s">
        <v>5426</v>
      </c>
      <c r="H1926" s="22" t="s">
        <v>13</v>
      </c>
      <c r="I1926" s="55" t="s">
        <v>5209</v>
      </c>
    </row>
    <row r="1927" s="5" customFormat="1" ht="35.1" customHeight="1" spans="1:9">
      <c r="A1927" s="18">
        <v>1925</v>
      </c>
      <c r="B1927" s="54" t="s">
        <v>5427</v>
      </c>
      <c r="C1927" s="22">
        <v>10</v>
      </c>
      <c r="D1927" s="114" t="s">
        <v>1748</v>
      </c>
      <c r="E1927" s="115" t="s">
        <v>5428</v>
      </c>
      <c r="F1927" s="55" t="s">
        <v>22</v>
      </c>
      <c r="G1927" s="102" t="s">
        <v>5429</v>
      </c>
      <c r="H1927" s="22" t="s">
        <v>13</v>
      </c>
      <c r="I1927" s="55" t="s">
        <v>5197</v>
      </c>
    </row>
    <row r="1928" s="5" customFormat="1" ht="35.1" customHeight="1" spans="1:9">
      <c r="A1928" s="22">
        <v>1926</v>
      </c>
      <c r="B1928" s="54" t="s">
        <v>5430</v>
      </c>
      <c r="C1928" s="22">
        <v>10</v>
      </c>
      <c r="D1928" s="114" t="s">
        <v>2864</v>
      </c>
      <c r="E1928" s="115" t="s">
        <v>5431</v>
      </c>
      <c r="F1928" s="55" t="s">
        <v>22</v>
      </c>
      <c r="G1928" s="102" t="s">
        <v>5432</v>
      </c>
      <c r="H1928" s="22" t="s">
        <v>13</v>
      </c>
      <c r="I1928" s="55" t="s">
        <v>5182</v>
      </c>
    </row>
    <row r="1929" s="5" customFormat="1" ht="35.1" customHeight="1" spans="1:9">
      <c r="A1929" s="18">
        <v>1927</v>
      </c>
      <c r="B1929" s="54" t="s">
        <v>5433</v>
      </c>
      <c r="C1929" s="22">
        <v>10</v>
      </c>
      <c r="D1929" s="114" t="s">
        <v>1758</v>
      </c>
      <c r="E1929" s="115" t="s">
        <v>5434</v>
      </c>
      <c r="F1929" s="55" t="s">
        <v>22</v>
      </c>
      <c r="G1929" s="102" t="s">
        <v>5435</v>
      </c>
      <c r="H1929" s="22" t="s">
        <v>13</v>
      </c>
      <c r="I1929" s="55" t="s">
        <v>5276</v>
      </c>
    </row>
    <row r="1930" s="5" customFormat="1" ht="35.1" customHeight="1" spans="1:9">
      <c r="A1930" s="22">
        <v>1928</v>
      </c>
      <c r="B1930" s="54" t="s">
        <v>5436</v>
      </c>
      <c r="C1930" s="22">
        <v>10</v>
      </c>
      <c r="D1930" s="114" t="s">
        <v>5437</v>
      </c>
      <c r="E1930" s="115" t="s">
        <v>5438</v>
      </c>
      <c r="F1930" s="55" t="s">
        <v>22</v>
      </c>
      <c r="G1930" s="102" t="s">
        <v>5439</v>
      </c>
      <c r="H1930" s="22" t="s">
        <v>13</v>
      </c>
      <c r="I1930" s="22" t="s">
        <v>5197</v>
      </c>
    </row>
    <row r="1931" s="5" customFormat="1" ht="35.1" customHeight="1" spans="1:9">
      <c r="A1931" s="18">
        <v>1929</v>
      </c>
      <c r="B1931" s="54" t="s">
        <v>5440</v>
      </c>
      <c r="C1931" s="22">
        <v>10</v>
      </c>
      <c r="D1931" s="114" t="s">
        <v>2994</v>
      </c>
      <c r="E1931" s="115" t="s">
        <v>5441</v>
      </c>
      <c r="F1931" s="55" t="s">
        <v>22</v>
      </c>
      <c r="G1931" s="102" t="s">
        <v>5442</v>
      </c>
      <c r="H1931" s="22" t="s">
        <v>13</v>
      </c>
      <c r="I1931" s="22" t="s">
        <v>5185</v>
      </c>
    </row>
    <row r="1932" s="5" customFormat="1" ht="35.1" customHeight="1" spans="1:9">
      <c r="A1932" s="22">
        <v>1930</v>
      </c>
      <c r="B1932" s="54" t="s">
        <v>5443</v>
      </c>
      <c r="C1932" s="22">
        <v>10</v>
      </c>
      <c r="D1932" s="114" t="s">
        <v>5444</v>
      </c>
      <c r="E1932" s="115" t="s">
        <v>5445</v>
      </c>
      <c r="F1932" s="55" t="s">
        <v>22</v>
      </c>
      <c r="G1932" s="102" t="s">
        <v>5446</v>
      </c>
      <c r="H1932" s="22" t="s">
        <v>13</v>
      </c>
      <c r="I1932" s="22" t="s">
        <v>5197</v>
      </c>
    </row>
    <row r="1933" s="5" customFormat="1" ht="35.1" customHeight="1" spans="1:9">
      <c r="A1933" s="18">
        <v>1931</v>
      </c>
      <c r="B1933" s="54" t="s">
        <v>5447</v>
      </c>
      <c r="C1933" s="22">
        <v>10</v>
      </c>
      <c r="D1933" s="114" t="s">
        <v>5448</v>
      </c>
      <c r="E1933" s="115" t="s">
        <v>5449</v>
      </c>
      <c r="F1933" s="55" t="s">
        <v>11</v>
      </c>
      <c r="G1933" s="102" t="s">
        <v>5450</v>
      </c>
      <c r="H1933" s="22" t="s">
        <v>13</v>
      </c>
      <c r="I1933" s="22" t="s">
        <v>5170</v>
      </c>
    </row>
    <row r="1934" s="5" customFormat="1" ht="35.1" customHeight="1" spans="1:9">
      <c r="A1934" s="22">
        <v>1932</v>
      </c>
      <c r="B1934" s="54" t="s">
        <v>5451</v>
      </c>
      <c r="C1934" s="22">
        <v>10</v>
      </c>
      <c r="D1934" s="114" t="s">
        <v>1599</v>
      </c>
      <c r="E1934" s="115" t="s">
        <v>1367</v>
      </c>
      <c r="F1934" s="55" t="s">
        <v>22</v>
      </c>
      <c r="G1934" s="102" t="s">
        <v>5452</v>
      </c>
      <c r="H1934" s="22" t="s">
        <v>13</v>
      </c>
      <c r="I1934" s="22" t="s">
        <v>5197</v>
      </c>
    </row>
    <row r="1935" s="5" customFormat="1" ht="35.1" customHeight="1" spans="1:9">
      <c r="A1935" s="18">
        <v>1933</v>
      </c>
      <c r="B1935" s="54" t="s">
        <v>5453</v>
      </c>
      <c r="C1935" s="22">
        <v>10</v>
      </c>
      <c r="D1935" s="114" t="s">
        <v>5454</v>
      </c>
      <c r="E1935" s="115" t="s">
        <v>5455</v>
      </c>
      <c r="F1935" s="55" t="s">
        <v>22</v>
      </c>
      <c r="G1935" s="102" t="s">
        <v>5456</v>
      </c>
      <c r="H1935" s="22" t="s">
        <v>13</v>
      </c>
      <c r="I1935" s="22" t="s">
        <v>5297</v>
      </c>
    </row>
    <row r="1936" s="5" customFormat="1" ht="35.1" customHeight="1" spans="1:9">
      <c r="A1936" s="22">
        <v>1934</v>
      </c>
      <c r="B1936" s="54" t="s">
        <v>5457</v>
      </c>
      <c r="C1936" s="22">
        <v>10</v>
      </c>
      <c r="D1936" s="114" t="s">
        <v>5458</v>
      </c>
      <c r="E1936" s="115" t="s">
        <v>5459</v>
      </c>
      <c r="F1936" s="55" t="s">
        <v>22</v>
      </c>
      <c r="G1936" s="102" t="s">
        <v>5460</v>
      </c>
      <c r="H1936" s="22" t="s">
        <v>13</v>
      </c>
      <c r="I1936" s="22" t="s">
        <v>5276</v>
      </c>
    </row>
    <row r="1937" s="5" customFormat="1" ht="35.1" customHeight="1" spans="1:9">
      <c r="A1937" s="18">
        <v>1935</v>
      </c>
      <c r="B1937" s="54" t="s">
        <v>5461</v>
      </c>
      <c r="C1937" s="22">
        <v>10</v>
      </c>
      <c r="D1937" s="114" t="s">
        <v>5462</v>
      </c>
      <c r="E1937" s="115" t="s">
        <v>1220</v>
      </c>
      <c r="F1937" s="55" t="s">
        <v>22</v>
      </c>
      <c r="G1937" s="102" t="s">
        <v>5463</v>
      </c>
      <c r="H1937" s="22" t="s">
        <v>13</v>
      </c>
      <c r="I1937" s="22" t="s">
        <v>5162</v>
      </c>
    </row>
    <row r="1938" s="5" customFormat="1" ht="35.1" customHeight="1" spans="1:9">
      <c r="A1938" s="22">
        <v>1936</v>
      </c>
      <c r="B1938" s="54" t="s">
        <v>5464</v>
      </c>
      <c r="C1938" s="22">
        <v>10</v>
      </c>
      <c r="D1938" s="114" t="s">
        <v>5465</v>
      </c>
      <c r="E1938" s="115" t="s">
        <v>5466</v>
      </c>
      <c r="F1938" s="55" t="s">
        <v>22</v>
      </c>
      <c r="G1938" s="102" t="s">
        <v>5467</v>
      </c>
      <c r="H1938" s="22" t="s">
        <v>13</v>
      </c>
      <c r="I1938" s="22" t="s">
        <v>5177</v>
      </c>
    </row>
    <row r="1939" s="5" customFormat="1" ht="35.1" customHeight="1" spans="1:9">
      <c r="A1939" s="18">
        <v>1937</v>
      </c>
      <c r="B1939" s="54" t="s">
        <v>5468</v>
      </c>
      <c r="C1939" s="22">
        <v>10</v>
      </c>
      <c r="D1939" s="114" t="s">
        <v>1414</v>
      </c>
      <c r="E1939" s="115" t="s">
        <v>5469</v>
      </c>
      <c r="F1939" s="55" t="s">
        <v>22</v>
      </c>
      <c r="G1939" s="102" t="s">
        <v>5470</v>
      </c>
      <c r="H1939" s="22" t="s">
        <v>13</v>
      </c>
      <c r="I1939" s="22" t="s">
        <v>5257</v>
      </c>
    </row>
    <row r="1940" s="5" customFormat="1" ht="35.1" customHeight="1" spans="1:9">
      <c r="A1940" s="22">
        <v>1938</v>
      </c>
      <c r="B1940" s="54" t="s">
        <v>5471</v>
      </c>
      <c r="C1940" s="22">
        <v>10</v>
      </c>
      <c r="D1940" s="114" t="s">
        <v>5472</v>
      </c>
      <c r="E1940" s="115" t="s">
        <v>5473</v>
      </c>
      <c r="F1940" s="55" t="s">
        <v>22</v>
      </c>
      <c r="G1940" s="102" t="s">
        <v>5474</v>
      </c>
      <c r="H1940" s="22" t="s">
        <v>13</v>
      </c>
      <c r="I1940" s="22" t="s">
        <v>5205</v>
      </c>
    </row>
    <row r="1941" s="5" customFormat="1" ht="35.1" customHeight="1" spans="1:9">
      <c r="A1941" s="18">
        <v>1939</v>
      </c>
      <c r="B1941" s="54" t="s">
        <v>5475</v>
      </c>
      <c r="C1941" s="22">
        <v>10</v>
      </c>
      <c r="D1941" s="114" t="s">
        <v>5476</v>
      </c>
      <c r="E1941" s="115" t="s">
        <v>5477</v>
      </c>
      <c r="F1941" s="55" t="s">
        <v>22</v>
      </c>
      <c r="G1941" s="102" t="s">
        <v>5478</v>
      </c>
      <c r="H1941" s="22" t="s">
        <v>13</v>
      </c>
      <c r="I1941" s="22" t="s">
        <v>5257</v>
      </c>
    </row>
    <row r="1942" s="5" customFormat="1" ht="35.1" customHeight="1" spans="1:9">
      <c r="A1942" s="22">
        <v>1940</v>
      </c>
      <c r="B1942" s="54" t="s">
        <v>5479</v>
      </c>
      <c r="C1942" s="22">
        <v>10</v>
      </c>
      <c r="D1942" s="114" t="s">
        <v>5480</v>
      </c>
      <c r="E1942" s="115" t="s">
        <v>5481</v>
      </c>
      <c r="F1942" s="55" t="s">
        <v>22</v>
      </c>
      <c r="G1942" s="102" t="s">
        <v>5482</v>
      </c>
      <c r="H1942" s="22" t="s">
        <v>13</v>
      </c>
      <c r="I1942" s="22" t="s">
        <v>5197</v>
      </c>
    </row>
    <row r="1943" s="5" customFormat="1" ht="35.1" customHeight="1" spans="1:9">
      <c r="A1943" s="18">
        <v>1941</v>
      </c>
      <c r="B1943" s="54" t="s">
        <v>5483</v>
      </c>
      <c r="C1943" s="22">
        <v>10</v>
      </c>
      <c r="D1943" s="114" t="s">
        <v>400</v>
      </c>
      <c r="E1943" s="115" t="s">
        <v>5391</v>
      </c>
      <c r="F1943" s="55" t="s">
        <v>22</v>
      </c>
      <c r="G1943" s="102" t="s">
        <v>5484</v>
      </c>
      <c r="H1943" s="22" t="s">
        <v>13</v>
      </c>
      <c r="I1943" s="22" t="s">
        <v>5209</v>
      </c>
    </row>
    <row r="1944" s="5" customFormat="1" ht="35.1" customHeight="1" spans="1:9">
      <c r="A1944" s="22">
        <v>1942</v>
      </c>
      <c r="B1944" s="54" t="s">
        <v>5485</v>
      </c>
      <c r="C1944" s="22">
        <v>10</v>
      </c>
      <c r="D1944" s="114" t="s">
        <v>5486</v>
      </c>
      <c r="E1944" s="115" t="s">
        <v>5487</v>
      </c>
      <c r="F1944" s="55" t="s">
        <v>22</v>
      </c>
      <c r="G1944" s="102" t="s">
        <v>5488</v>
      </c>
      <c r="H1944" s="22" t="s">
        <v>13</v>
      </c>
      <c r="I1944" s="22" t="s">
        <v>5257</v>
      </c>
    </row>
    <row r="1945" s="5" customFormat="1" ht="35.1" customHeight="1" spans="1:9">
      <c r="A1945" s="18">
        <v>1943</v>
      </c>
      <c r="B1945" s="54" t="s">
        <v>5489</v>
      </c>
      <c r="C1945" s="22">
        <v>10</v>
      </c>
      <c r="D1945" s="114" t="s">
        <v>1758</v>
      </c>
      <c r="E1945" s="115" t="s">
        <v>5490</v>
      </c>
      <c r="F1945" s="55" t="s">
        <v>22</v>
      </c>
      <c r="G1945" s="102" t="s">
        <v>5491</v>
      </c>
      <c r="H1945" s="22" t="s">
        <v>13</v>
      </c>
      <c r="I1945" s="22" t="s">
        <v>5182</v>
      </c>
    </row>
    <row r="1946" s="5" customFormat="1" ht="35.1" customHeight="1" spans="1:9">
      <c r="A1946" s="22">
        <v>1944</v>
      </c>
      <c r="B1946" s="54" t="s">
        <v>5492</v>
      </c>
      <c r="C1946" s="22">
        <v>10</v>
      </c>
      <c r="D1946" s="114" t="s">
        <v>5493</v>
      </c>
      <c r="E1946" s="115" t="s">
        <v>5494</v>
      </c>
      <c r="F1946" s="55" t="s">
        <v>22</v>
      </c>
      <c r="G1946" s="102" t="s">
        <v>5495</v>
      </c>
      <c r="H1946" s="22" t="s">
        <v>13</v>
      </c>
      <c r="I1946" s="22" t="s">
        <v>5297</v>
      </c>
    </row>
    <row r="1947" s="5" customFormat="1" ht="35.1" customHeight="1" spans="1:9">
      <c r="A1947" s="18">
        <v>1945</v>
      </c>
      <c r="B1947" s="54" t="s">
        <v>5496</v>
      </c>
      <c r="C1947" s="22">
        <v>10</v>
      </c>
      <c r="D1947" s="114" t="s">
        <v>5497</v>
      </c>
      <c r="E1947" s="115" t="s">
        <v>5498</v>
      </c>
      <c r="F1947" s="55" t="s">
        <v>22</v>
      </c>
      <c r="G1947" s="102" t="s">
        <v>5499</v>
      </c>
      <c r="H1947" s="22" t="s">
        <v>13</v>
      </c>
      <c r="I1947" s="22" t="s">
        <v>5308</v>
      </c>
    </row>
    <row r="1948" s="5" customFormat="1" ht="35.1" customHeight="1" spans="1:9">
      <c r="A1948" s="22">
        <v>1946</v>
      </c>
      <c r="B1948" s="54" t="s">
        <v>5500</v>
      </c>
      <c r="C1948" s="22">
        <v>10</v>
      </c>
      <c r="D1948" s="114" t="s">
        <v>2396</v>
      </c>
      <c r="E1948" s="115" t="s">
        <v>5501</v>
      </c>
      <c r="F1948" s="55" t="s">
        <v>22</v>
      </c>
      <c r="G1948" s="102" t="s">
        <v>5502</v>
      </c>
      <c r="H1948" s="22" t="s">
        <v>13</v>
      </c>
      <c r="I1948" s="22" t="s">
        <v>5185</v>
      </c>
    </row>
    <row r="1949" s="5" customFormat="1" ht="35.1" customHeight="1" spans="1:9">
      <c r="A1949" s="18">
        <v>1947</v>
      </c>
      <c r="B1949" s="54" t="s">
        <v>5503</v>
      </c>
      <c r="C1949" s="22">
        <v>10</v>
      </c>
      <c r="D1949" s="114" t="s">
        <v>5504</v>
      </c>
      <c r="E1949" s="115" t="s">
        <v>2007</v>
      </c>
      <c r="F1949" s="55" t="s">
        <v>22</v>
      </c>
      <c r="G1949" s="102" t="s">
        <v>5505</v>
      </c>
      <c r="H1949" s="22" t="s">
        <v>13</v>
      </c>
      <c r="I1949" s="22" t="s">
        <v>5257</v>
      </c>
    </row>
    <row r="1950" s="5" customFormat="1" ht="35.1" customHeight="1" spans="1:9">
      <c r="A1950" s="22">
        <v>1948</v>
      </c>
      <c r="B1950" s="54" t="s">
        <v>5506</v>
      </c>
      <c r="C1950" s="22">
        <v>10</v>
      </c>
      <c r="D1950" s="114" t="s">
        <v>963</v>
      </c>
      <c r="E1950" s="115" t="s">
        <v>5507</v>
      </c>
      <c r="F1950" s="55" t="s">
        <v>22</v>
      </c>
      <c r="G1950" s="102" t="s">
        <v>5508</v>
      </c>
      <c r="H1950" s="22" t="s">
        <v>13</v>
      </c>
      <c r="I1950" s="22" t="s">
        <v>5276</v>
      </c>
    </row>
    <row r="1951" s="5" customFormat="1" ht="35.1" customHeight="1" spans="1:9">
      <c r="A1951" s="18">
        <v>1949</v>
      </c>
      <c r="B1951" s="54" t="s">
        <v>5509</v>
      </c>
      <c r="C1951" s="22">
        <v>10</v>
      </c>
      <c r="D1951" s="114" t="s">
        <v>5510</v>
      </c>
      <c r="E1951" s="115" t="s">
        <v>2586</v>
      </c>
      <c r="F1951" s="55" t="s">
        <v>22</v>
      </c>
      <c r="G1951" s="102" t="s">
        <v>5511</v>
      </c>
      <c r="H1951" s="22" t="s">
        <v>13</v>
      </c>
      <c r="I1951" s="22" t="s">
        <v>5185</v>
      </c>
    </row>
    <row r="1952" s="5" customFormat="1" ht="35.1" customHeight="1" spans="1:9">
      <c r="A1952" s="22">
        <v>1950</v>
      </c>
      <c r="B1952" s="54" t="s">
        <v>5512</v>
      </c>
      <c r="C1952" s="22">
        <v>10</v>
      </c>
      <c r="D1952" s="114" t="s">
        <v>2207</v>
      </c>
      <c r="E1952" s="115" t="s">
        <v>2143</v>
      </c>
      <c r="F1952" s="55" t="s">
        <v>22</v>
      </c>
      <c r="G1952" s="102" t="s">
        <v>5513</v>
      </c>
      <c r="H1952" s="22" t="s">
        <v>13</v>
      </c>
      <c r="I1952" s="22" t="s">
        <v>5185</v>
      </c>
    </row>
    <row r="1953" s="5" customFormat="1" ht="35.1" customHeight="1" spans="1:9">
      <c r="A1953" s="18">
        <v>1951</v>
      </c>
      <c r="B1953" s="54" t="s">
        <v>5514</v>
      </c>
      <c r="C1953" s="22">
        <v>10</v>
      </c>
      <c r="D1953" s="114" t="s">
        <v>5515</v>
      </c>
      <c r="E1953" s="115" t="s">
        <v>2297</v>
      </c>
      <c r="F1953" s="55" t="s">
        <v>22</v>
      </c>
      <c r="G1953" s="102" t="s">
        <v>5516</v>
      </c>
      <c r="H1953" s="22" t="s">
        <v>13</v>
      </c>
      <c r="I1953" s="22" t="s">
        <v>5182</v>
      </c>
    </row>
    <row r="1954" s="5" customFormat="1" ht="35.1" customHeight="1" spans="1:9">
      <c r="A1954" s="22">
        <v>1952</v>
      </c>
      <c r="B1954" s="54" t="s">
        <v>5517</v>
      </c>
      <c r="C1954" s="22">
        <v>10</v>
      </c>
      <c r="D1954" s="114" t="s">
        <v>3351</v>
      </c>
      <c r="E1954" s="115" t="s">
        <v>5518</v>
      </c>
      <c r="F1954" s="55" t="s">
        <v>22</v>
      </c>
      <c r="G1954" s="102" t="s">
        <v>5519</v>
      </c>
      <c r="H1954" s="22" t="s">
        <v>13</v>
      </c>
      <c r="I1954" s="22" t="s">
        <v>5205</v>
      </c>
    </row>
    <row r="1955" s="5" customFormat="1" ht="35.1" customHeight="1" spans="1:9">
      <c r="A1955" s="18">
        <v>1953</v>
      </c>
      <c r="B1955" s="54" t="s">
        <v>5520</v>
      </c>
      <c r="C1955" s="22">
        <v>10</v>
      </c>
      <c r="D1955" s="114" t="s">
        <v>3395</v>
      </c>
      <c r="E1955" s="115" t="s">
        <v>1213</v>
      </c>
      <c r="F1955" s="55" t="s">
        <v>22</v>
      </c>
      <c r="G1955" s="102" t="s">
        <v>5521</v>
      </c>
      <c r="H1955" s="22" t="s">
        <v>13</v>
      </c>
      <c r="I1955" s="22" t="s">
        <v>5276</v>
      </c>
    </row>
    <row r="1956" s="5" customFormat="1" ht="35.1" customHeight="1" spans="1:9">
      <c r="A1956" s="22">
        <v>1954</v>
      </c>
      <c r="B1956" s="54" t="s">
        <v>5522</v>
      </c>
      <c r="C1956" s="22">
        <v>10</v>
      </c>
      <c r="D1956" s="114" t="s">
        <v>5523</v>
      </c>
      <c r="E1956" s="115" t="s">
        <v>2995</v>
      </c>
      <c r="F1956" s="55" t="s">
        <v>22</v>
      </c>
      <c r="G1956" s="102" t="s">
        <v>5524</v>
      </c>
      <c r="H1956" s="22" t="s">
        <v>13</v>
      </c>
      <c r="I1956" s="55" t="s">
        <v>5182</v>
      </c>
    </row>
    <row r="1957" s="5" customFormat="1" ht="35.1" customHeight="1" spans="1:9">
      <c r="A1957" s="18">
        <v>1955</v>
      </c>
      <c r="B1957" s="54" t="s">
        <v>5525</v>
      </c>
      <c r="C1957" s="22">
        <v>10</v>
      </c>
      <c r="D1957" s="114" t="s">
        <v>1187</v>
      </c>
      <c r="E1957" s="115" t="s">
        <v>5526</v>
      </c>
      <c r="F1957" s="55" t="s">
        <v>22</v>
      </c>
      <c r="G1957" s="102" t="s">
        <v>5527</v>
      </c>
      <c r="H1957" s="22" t="s">
        <v>13</v>
      </c>
      <c r="I1957" s="22" t="s">
        <v>5276</v>
      </c>
    </row>
    <row r="1958" s="5" customFormat="1" ht="35.1" customHeight="1" spans="1:9">
      <c r="A1958" s="22">
        <v>1956</v>
      </c>
      <c r="B1958" s="54" t="s">
        <v>5528</v>
      </c>
      <c r="C1958" s="22">
        <v>10</v>
      </c>
      <c r="D1958" s="114" t="s">
        <v>5529</v>
      </c>
      <c r="E1958" s="115" t="s">
        <v>5530</v>
      </c>
      <c r="F1958" s="55" t="s">
        <v>22</v>
      </c>
      <c r="G1958" s="102" t="s">
        <v>5531</v>
      </c>
      <c r="H1958" s="22" t="s">
        <v>13</v>
      </c>
      <c r="I1958" s="22" t="s">
        <v>5162</v>
      </c>
    </row>
    <row r="1959" s="5" customFormat="1" ht="35.1" customHeight="1" spans="1:9">
      <c r="A1959" s="18">
        <v>1957</v>
      </c>
      <c r="B1959" s="54" t="s">
        <v>5532</v>
      </c>
      <c r="C1959" s="22">
        <v>10</v>
      </c>
      <c r="D1959" s="114" t="s">
        <v>4551</v>
      </c>
      <c r="E1959" s="115" t="s">
        <v>1130</v>
      </c>
      <c r="F1959" s="55" t="s">
        <v>22</v>
      </c>
      <c r="G1959" s="102" t="s">
        <v>5533</v>
      </c>
      <c r="H1959" s="22" t="s">
        <v>13</v>
      </c>
      <c r="I1959" s="22" t="s">
        <v>5185</v>
      </c>
    </row>
    <row r="1960" s="5" customFormat="1" ht="35.1" customHeight="1" spans="1:9">
      <c r="A1960" s="22">
        <v>1958</v>
      </c>
      <c r="B1960" s="54" t="s">
        <v>5534</v>
      </c>
      <c r="C1960" s="22">
        <v>10</v>
      </c>
      <c r="D1960" s="114" t="s">
        <v>5016</v>
      </c>
      <c r="E1960" s="115" t="s">
        <v>4846</v>
      </c>
      <c r="F1960" s="55" t="s">
        <v>22</v>
      </c>
      <c r="G1960" s="102" t="s">
        <v>5535</v>
      </c>
      <c r="H1960" s="22" t="s">
        <v>13</v>
      </c>
      <c r="I1960" s="22" t="s">
        <v>5297</v>
      </c>
    </row>
    <row r="1961" s="5" customFormat="1" ht="35.1" customHeight="1" spans="1:9">
      <c r="A1961" s="18">
        <v>1959</v>
      </c>
      <c r="B1961" s="54" t="s">
        <v>5536</v>
      </c>
      <c r="C1961" s="22">
        <v>10</v>
      </c>
      <c r="D1961" s="114" t="s">
        <v>3971</v>
      </c>
      <c r="E1961" s="115" t="s">
        <v>5537</v>
      </c>
      <c r="F1961" s="55" t="s">
        <v>22</v>
      </c>
      <c r="G1961" s="102" t="s">
        <v>5538</v>
      </c>
      <c r="H1961" s="22" t="s">
        <v>13</v>
      </c>
      <c r="I1961" s="22" t="s">
        <v>5162</v>
      </c>
    </row>
    <row r="1962" s="5" customFormat="1" ht="35.1" customHeight="1" spans="1:9">
      <c r="A1962" s="22">
        <v>1960</v>
      </c>
      <c r="B1962" s="54" t="s">
        <v>5539</v>
      </c>
      <c r="C1962" s="22">
        <v>10</v>
      </c>
      <c r="D1962" s="114" t="s">
        <v>5540</v>
      </c>
      <c r="E1962" s="115" t="s">
        <v>5541</v>
      </c>
      <c r="F1962" s="55" t="s">
        <v>22</v>
      </c>
      <c r="G1962" s="102" t="s">
        <v>5542</v>
      </c>
      <c r="H1962" s="22" t="s">
        <v>13</v>
      </c>
      <c r="I1962" s="55" t="s">
        <v>5209</v>
      </c>
    </row>
    <row r="1963" s="5" customFormat="1" ht="35.1" customHeight="1" spans="1:9">
      <c r="A1963" s="18">
        <v>1961</v>
      </c>
      <c r="B1963" s="54" t="s">
        <v>5543</v>
      </c>
      <c r="C1963" s="22">
        <v>10</v>
      </c>
      <c r="D1963" s="114" t="s">
        <v>869</v>
      </c>
      <c r="E1963" s="115" t="s">
        <v>5544</v>
      </c>
      <c r="F1963" s="55" t="s">
        <v>22</v>
      </c>
      <c r="G1963" s="102" t="s">
        <v>5545</v>
      </c>
      <c r="H1963" s="22" t="s">
        <v>13</v>
      </c>
      <c r="I1963" s="55" t="s">
        <v>5162</v>
      </c>
    </row>
    <row r="1964" s="5" customFormat="1" ht="35.1" customHeight="1" spans="1:9">
      <c r="A1964" s="22">
        <v>1962</v>
      </c>
      <c r="B1964" s="54" t="s">
        <v>5546</v>
      </c>
      <c r="C1964" s="22">
        <v>10</v>
      </c>
      <c r="D1964" s="114" t="s">
        <v>2447</v>
      </c>
      <c r="E1964" s="115" t="s">
        <v>1962</v>
      </c>
      <c r="F1964" s="55" t="s">
        <v>22</v>
      </c>
      <c r="G1964" s="102" t="s">
        <v>5547</v>
      </c>
      <c r="H1964" s="22" t="s">
        <v>13</v>
      </c>
      <c r="I1964" s="55" t="s">
        <v>5205</v>
      </c>
    </row>
    <row r="1965" s="5" customFormat="1" ht="35.1" customHeight="1" spans="1:9">
      <c r="A1965" s="18">
        <v>1963</v>
      </c>
      <c r="B1965" s="54" t="s">
        <v>5548</v>
      </c>
      <c r="C1965" s="22">
        <v>10</v>
      </c>
      <c r="D1965" s="114" t="s">
        <v>1056</v>
      </c>
      <c r="E1965" s="115" t="s">
        <v>5549</v>
      </c>
      <c r="F1965" s="55" t="s">
        <v>22</v>
      </c>
      <c r="G1965" s="102" t="s">
        <v>5550</v>
      </c>
      <c r="H1965" s="22" t="s">
        <v>13</v>
      </c>
      <c r="I1965" s="55" t="s">
        <v>5182</v>
      </c>
    </row>
    <row r="1966" s="5" customFormat="1" ht="35.1" customHeight="1" spans="1:9">
      <c r="A1966" s="22">
        <v>1964</v>
      </c>
      <c r="B1966" s="54" t="s">
        <v>5551</v>
      </c>
      <c r="C1966" s="22">
        <v>10</v>
      </c>
      <c r="D1966" s="114" t="s">
        <v>249</v>
      </c>
      <c r="E1966" s="115" t="s">
        <v>5552</v>
      </c>
      <c r="F1966" s="55" t="s">
        <v>11</v>
      </c>
      <c r="G1966" s="102" t="s">
        <v>5553</v>
      </c>
      <c r="H1966" s="22" t="s">
        <v>13</v>
      </c>
      <c r="I1966" s="55" t="s">
        <v>5170</v>
      </c>
    </row>
    <row r="1967" s="5" customFormat="1" ht="35.1" customHeight="1" spans="1:9">
      <c r="A1967" s="18">
        <v>1965</v>
      </c>
      <c r="B1967" s="54" t="s">
        <v>5554</v>
      </c>
      <c r="C1967" s="22">
        <v>10</v>
      </c>
      <c r="D1967" s="114" t="s">
        <v>2632</v>
      </c>
      <c r="E1967" s="115" t="s">
        <v>1775</v>
      </c>
      <c r="F1967" s="55" t="s">
        <v>22</v>
      </c>
      <c r="G1967" s="102" t="s">
        <v>5555</v>
      </c>
      <c r="H1967" s="22" t="s">
        <v>13</v>
      </c>
      <c r="I1967" s="55" t="s">
        <v>5205</v>
      </c>
    </row>
    <row r="1968" s="5" customFormat="1" ht="35.1" customHeight="1" spans="1:9">
      <c r="A1968" s="22">
        <v>1966</v>
      </c>
      <c r="B1968" s="54" t="s">
        <v>5556</v>
      </c>
      <c r="C1968" s="22">
        <v>10</v>
      </c>
      <c r="D1968" s="54" t="s">
        <v>3733</v>
      </c>
      <c r="E1968" s="115" t="s">
        <v>3733</v>
      </c>
      <c r="F1968" s="55" t="s">
        <v>22</v>
      </c>
      <c r="G1968" s="102" t="s">
        <v>5557</v>
      </c>
      <c r="H1968" s="22" t="s">
        <v>13</v>
      </c>
      <c r="I1968" s="22" t="s">
        <v>5170</v>
      </c>
    </row>
    <row r="1969" s="5" customFormat="1" ht="35.1" customHeight="1" spans="1:9">
      <c r="A1969" s="18">
        <v>1967</v>
      </c>
      <c r="B1969" s="54" t="s">
        <v>5558</v>
      </c>
      <c r="C1969" s="22">
        <v>10</v>
      </c>
      <c r="D1969" s="114" t="s">
        <v>5559</v>
      </c>
      <c r="E1969" s="114" t="s">
        <v>239</v>
      </c>
      <c r="F1969" s="55" t="s">
        <v>22</v>
      </c>
      <c r="G1969" s="102" t="s">
        <v>5560</v>
      </c>
      <c r="H1969" s="22" t="s">
        <v>13</v>
      </c>
      <c r="I1969" s="22" t="s">
        <v>5182</v>
      </c>
    </row>
    <row r="1970" s="5" customFormat="1" ht="35.1" customHeight="1" spans="1:9">
      <c r="A1970" s="22">
        <v>1968</v>
      </c>
      <c r="B1970" s="54" t="s">
        <v>5561</v>
      </c>
      <c r="C1970" s="22">
        <v>10</v>
      </c>
      <c r="D1970" s="114" t="s">
        <v>5562</v>
      </c>
      <c r="E1970" s="114" t="s">
        <v>5563</v>
      </c>
      <c r="F1970" s="55" t="s">
        <v>22</v>
      </c>
      <c r="G1970" s="116" t="s">
        <v>5564</v>
      </c>
      <c r="H1970" s="31" t="s">
        <v>13</v>
      </c>
      <c r="I1970" s="22" t="s">
        <v>5162</v>
      </c>
    </row>
    <row r="1971" s="5" customFormat="1" ht="35.1" customHeight="1" spans="1:9">
      <c r="A1971" s="18">
        <v>1969</v>
      </c>
      <c r="B1971" s="70" t="s">
        <v>5565</v>
      </c>
      <c r="C1971" s="31">
        <v>10</v>
      </c>
      <c r="D1971" s="92" t="s">
        <v>5566</v>
      </c>
      <c r="E1971" s="117" t="s">
        <v>5567</v>
      </c>
      <c r="F1971" s="55" t="s">
        <v>22</v>
      </c>
      <c r="G1971" s="116" t="s">
        <v>5568</v>
      </c>
      <c r="H1971" s="22" t="s">
        <v>13</v>
      </c>
      <c r="I1971" s="22" t="s">
        <v>5182</v>
      </c>
    </row>
    <row r="1972" s="5" customFormat="1" ht="35.1" customHeight="1" spans="1:9">
      <c r="A1972" s="22">
        <v>1970</v>
      </c>
      <c r="B1972" s="71" t="s">
        <v>5569</v>
      </c>
      <c r="C1972" s="71">
        <v>10</v>
      </c>
      <c r="D1972" s="71">
        <v>10.71</v>
      </c>
      <c r="E1972" s="71">
        <v>19.65</v>
      </c>
      <c r="F1972" s="71" t="s">
        <v>22</v>
      </c>
      <c r="G1972" s="71">
        <v>401.85</v>
      </c>
      <c r="H1972" s="71" t="s">
        <v>13</v>
      </c>
      <c r="I1972" s="71" t="s">
        <v>5170</v>
      </c>
    </row>
    <row r="1973" s="7" customFormat="1" ht="35.1" customHeight="1" spans="1:9">
      <c r="A1973" s="18">
        <v>1971</v>
      </c>
      <c r="B1973" s="59" t="s">
        <v>5570</v>
      </c>
      <c r="C1973" s="22">
        <v>10</v>
      </c>
      <c r="D1973" s="92" t="s">
        <v>4706</v>
      </c>
      <c r="E1973" s="92" t="s">
        <v>5571</v>
      </c>
      <c r="F1973" s="22" t="s">
        <v>11</v>
      </c>
      <c r="G1973" s="90" t="s">
        <v>1135</v>
      </c>
      <c r="H1973" s="22" t="s">
        <v>13</v>
      </c>
      <c r="I1973" s="22" t="s">
        <v>5572</v>
      </c>
    </row>
    <row r="1974" s="7" customFormat="1" ht="35.1" customHeight="1" spans="1:9">
      <c r="A1974" s="22">
        <v>1972</v>
      </c>
      <c r="B1974" s="59" t="s">
        <v>5573</v>
      </c>
      <c r="C1974" s="22">
        <v>10</v>
      </c>
      <c r="D1974" s="92" t="s">
        <v>5574</v>
      </c>
      <c r="E1974" s="92" t="s">
        <v>5575</v>
      </c>
      <c r="F1974" s="22" t="s">
        <v>22</v>
      </c>
      <c r="G1974" s="90" t="s">
        <v>186</v>
      </c>
      <c r="H1974" s="22" t="s">
        <v>13</v>
      </c>
      <c r="I1974" s="22" t="s">
        <v>5576</v>
      </c>
    </row>
    <row r="1975" s="7" customFormat="1" ht="35.1" customHeight="1" spans="1:9">
      <c r="A1975" s="18">
        <v>1973</v>
      </c>
      <c r="B1975" s="59" t="s">
        <v>5577</v>
      </c>
      <c r="C1975" s="22">
        <v>10</v>
      </c>
      <c r="D1975" s="92" t="s">
        <v>3568</v>
      </c>
      <c r="E1975" s="92" t="s">
        <v>4078</v>
      </c>
      <c r="F1975" s="22" t="s">
        <v>22</v>
      </c>
      <c r="G1975" s="90" t="s">
        <v>5578</v>
      </c>
      <c r="H1975" s="22" t="s">
        <v>13</v>
      </c>
      <c r="I1975" s="22" t="s">
        <v>5579</v>
      </c>
    </row>
    <row r="1976" s="7" customFormat="1" ht="35.1" customHeight="1" spans="1:9">
      <c r="A1976" s="22">
        <v>1974</v>
      </c>
      <c r="B1976" s="59" t="s">
        <v>5580</v>
      </c>
      <c r="C1976" s="22">
        <v>10</v>
      </c>
      <c r="D1976" s="92" t="s">
        <v>3558</v>
      </c>
      <c r="E1976" s="92" t="s">
        <v>4820</v>
      </c>
      <c r="F1976" s="22" t="s">
        <v>22</v>
      </c>
      <c r="G1976" s="90" t="s">
        <v>5581</v>
      </c>
      <c r="H1976" s="22" t="s">
        <v>13</v>
      </c>
      <c r="I1976" s="22" t="s">
        <v>5582</v>
      </c>
    </row>
    <row r="1977" s="7" customFormat="1" ht="35.1" customHeight="1" spans="1:9">
      <c r="A1977" s="18">
        <v>1975</v>
      </c>
      <c r="B1977" s="59" t="s">
        <v>5583</v>
      </c>
      <c r="C1977" s="22">
        <v>10</v>
      </c>
      <c r="D1977" s="92" t="s">
        <v>265</v>
      </c>
      <c r="E1977" s="92" t="s">
        <v>5584</v>
      </c>
      <c r="F1977" s="22" t="s">
        <v>22</v>
      </c>
      <c r="G1977" s="90" t="s">
        <v>1132</v>
      </c>
      <c r="H1977" s="22" t="s">
        <v>13</v>
      </c>
      <c r="I1977" s="22" t="s">
        <v>5582</v>
      </c>
    </row>
    <row r="1978" s="7" customFormat="1" ht="35.1" customHeight="1" spans="1:9">
      <c r="A1978" s="22">
        <v>1976</v>
      </c>
      <c r="B1978" s="59" t="s">
        <v>5585</v>
      </c>
      <c r="C1978" s="22">
        <v>10</v>
      </c>
      <c r="D1978" s="92" t="s">
        <v>5586</v>
      </c>
      <c r="E1978" s="92" t="s">
        <v>5587</v>
      </c>
      <c r="F1978" s="22" t="s">
        <v>11</v>
      </c>
      <c r="G1978" s="90" t="s">
        <v>3295</v>
      </c>
      <c r="H1978" s="22" t="s">
        <v>13</v>
      </c>
      <c r="I1978" s="22" t="s">
        <v>5582</v>
      </c>
    </row>
    <row r="1979" s="7" customFormat="1" ht="35.1" customHeight="1" spans="1:9">
      <c r="A1979" s="18">
        <v>1977</v>
      </c>
      <c r="B1979" s="59" t="s">
        <v>5588</v>
      </c>
      <c r="C1979" s="22">
        <v>10</v>
      </c>
      <c r="D1979" s="92" t="s">
        <v>5589</v>
      </c>
      <c r="E1979" s="92" t="s">
        <v>5590</v>
      </c>
      <c r="F1979" s="22" t="s">
        <v>11</v>
      </c>
      <c r="G1979" s="90" t="s">
        <v>4928</v>
      </c>
      <c r="H1979" s="22" t="s">
        <v>13</v>
      </c>
      <c r="I1979" s="22" t="s">
        <v>5582</v>
      </c>
    </row>
    <row r="1980" s="7" customFormat="1" ht="35.1" customHeight="1" spans="1:9">
      <c r="A1980" s="22">
        <v>1978</v>
      </c>
      <c r="B1980" s="59" t="s">
        <v>5591</v>
      </c>
      <c r="C1980" s="22">
        <v>10</v>
      </c>
      <c r="D1980" s="92" t="s">
        <v>3339</v>
      </c>
      <c r="E1980" s="92" t="s">
        <v>72</v>
      </c>
      <c r="F1980" s="22" t="s">
        <v>22</v>
      </c>
      <c r="G1980" s="90" t="s">
        <v>1152</v>
      </c>
      <c r="H1980" s="22" t="s">
        <v>13</v>
      </c>
      <c r="I1980" s="22" t="s">
        <v>5592</v>
      </c>
    </row>
    <row r="1981" s="7" customFormat="1" ht="35.1" customHeight="1" spans="1:9">
      <c r="A1981" s="18">
        <v>1979</v>
      </c>
      <c r="B1981" s="59" t="s">
        <v>5593</v>
      </c>
      <c r="C1981" s="22">
        <v>10</v>
      </c>
      <c r="D1981" s="92" t="s">
        <v>5594</v>
      </c>
      <c r="E1981" s="92" t="s">
        <v>5595</v>
      </c>
      <c r="F1981" s="22" t="s">
        <v>11</v>
      </c>
      <c r="G1981" s="90" t="s">
        <v>3433</v>
      </c>
      <c r="H1981" s="22" t="s">
        <v>13</v>
      </c>
      <c r="I1981" s="22" t="s">
        <v>5596</v>
      </c>
    </row>
    <row r="1982" s="7" customFormat="1" ht="35.1" customHeight="1" spans="1:9">
      <c r="A1982" s="22">
        <v>1980</v>
      </c>
      <c r="B1982" s="59" t="s">
        <v>5597</v>
      </c>
      <c r="C1982" s="22">
        <v>10</v>
      </c>
      <c r="D1982" s="92" t="s">
        <v>5598</v>
      </c>
      <c r="E1982" s="92" t="s">
        <v>4050</v>
      </c>
      <c r="F1982" s="22" t="s">
        <v>22</v>
      </c>
      <c r="G1982" s="90" t="s">
        <v>3153</v>
      </c>
      <c r="H1982" s="22" t="s">
        <v>13</v>
      </c>
      <c r="I1982" s="22" t="s">
        <v>5582</v>
      </c>
    </row>
    <row r="1983" s="7" customFormat="1" ht="35.1" customHeight="1" spans="1:9">
      <c r="A1983" s="18">
        <v>1981</v>
      </c>
      <c r="B1983" s="59" t="s">
        <v>5599</v>
      </c>
      <c r="C1983" s="22">
        <v>10</v>
      </c>
      <c r="D1983" s="92" t="s">
        <v>869</v>
      </c>
      <c r="E1983" s="92" t="s">
        <v>1881</v>
      </c>
      <c r="F1983" s="22" t="s">
        <v>11</v>
      </c>
      <c r="G1983" s="90" t="s">
        <v>1049</v>
      </c>
      <c r="H1983" s="22" t="s">
        <v>13</v>
      </c>
      <c r="I1983" s="22" t="s">
        <v>5582</v>
      </c>
    </row>
    <row r="1984" s="7" customFormat="1" ht="35.1" customHeight="1" spans="1:9">
      <c r="A1984" s="22">
        <v>1982</v>
      </c>
      <c r="B1984" s="59" t="s">
        <v>5600</v>
      </c>
      <c r="C1984" s="22">
        <v>10</v>
      </c>
      <c r="D1984" s="92" t="s">
        <v>5601</v>
      </c>
      <c r="E1984" s="92" t="s">
        <v>5494</v>
      </c>
      <c r="F1984" s="22" t="s">
        <v>22</v>
      </c>
      <c r="G1984" s="90" t="s">
        <v>1135</v>
      </c>
      <c r="H1984" s="22" t="s">
        <v>13</v>
      </c>
      <c r="I1984" s="22" t="s">
        <v>5582</v>
      </c>
    </row>
    <row r="1985" s="7" customFormat="1" ht="35.1" customHeight="1" spans="1:9">
      <c r="A1985" s="18">
        <v>1983</v>
      </c>
      <c r="B1985" s="59" t="s">
        <v>5602</v>
      </c>
      <c r="C1985" s="22">
        <v>10</v>
      </c>
      <c r="D1985" s="92" t="s">
        <v>46</v>
      </c>
      <c r="E1985" s="92" t="s">
        <v>3643</v>
      </c>
      <c r="F1985" s="22" t="s">
        <v>22</v>
      </c>
      <c r="G1985" s="90" t="s">
        <v>5603</v>
      </c>
      <c r="H1985" s="22" t="s">
        <v>13</v>
      </c>
      <c r="I1985" s="22" t="s">
        <v>5582</v>
      </c>
    </row>
    <row r="1986" s="7" customFormat="1" ht="35.1" customHeight="1" spans="1:9">
      <c r="A1986" s="22">
        <v>1984</v>
      </c>
      <c r="B1986" s="59" t="s">
        <v>5604</v>
      </c>
      <c r="C1986" s="22">
        <v>10</v>
      </c>
      <c r="D1986" s="92" t="s">
        <v>5605</v>
      </c>
      <c r="E1986" s="92" t="s">
        <v>5606</v>
      </c>
      <c r="F1986" s="22" t="s">
        <v>11</v>
      </c>
      <c r="G1986" s="90" t="s">
        <v>3470</v>
      </c>
      <c r="H1986" s="22" t="s">
        <v>13</v>
      </c>
      <c r="I1986" s="22" t="s">
        <v>5582</v>
      </c>
    </row>
    <row r="1987" s="7" customFormat="1" ht="35.1" customHeight="1" spans="1:9">
      <c r="A1987" s="18">
        <v>1985</v>
      </c>
      <c r="B1987" s="59" t="s">
        <v>5607</v>
      </c>
      <c r="C1987" s="22">
        <v>10</v>
      </c>
      <c r="D1987" s="92" t="s">
        <v>2989</v>
      </c>
      <c r="E1987" s="92" t="s">
        <v>4613</v>
      </c>
      <c r="F1987" s="22" t="s">
        <v>22</v>
      </c>
      <c r="G1987" s="90" t="s">
        <v>5608</v>
      </c>
      <c r="H1987" s="22" t="s">
        <v>13</v>
      </c>
      <c r="I1987" s="22" t="s">
        <v>5582</v>
      </c>
    </row>
    <row r="1988" s="7" customFormat="1" ht="35.1" customHeight="1" spans="1:9">
      <c r="A1988" s="22">
        <v>1986</v>
      </c>
      <c r="B1988" s="59" t="s">
        <v>5609</v>
      </c>
      <c r="C1988" s="22">
        <v>10</v>
      </c>
      <c r="D1988" s="92" t="s">
        <v>5610</v>
      </c>
      <c r="E1988" s="92" t="s">
        <v>5611</v>
      </c>
      <c r="F1988" s="22" t="s">
        <v>22</v>
      </c>
      <c r="G1988" s="90" t="s">
        <v>5612</v>
      </c>
      <c r="H1988" s="22" t="s">
        <v>13</v>
      </c>
      <c r="I1988" s="22" t="s">
        <v>5582</v>
      </c>
    </row>
    <row r="1989" s="7" customFormat="1" ht="35.1" customHeight="1" spans="1:9">
      <c r="A1989" s="18">
        <v>1987</v>
      </c>
      <c r="B1989" s="59" t="s">
        <v>5613</v>
      </c>
      <c r="C1989" s="22">
        <v>10</v>
      </c>
      <c r="D1989" s="92" t="s">
        <v>5614</v>
      </c>
      <c r="E1989" s="92" t="s">
        <v>5615</v>
      </c>
      <c r="F1989" s="22" t="s">
        <v>11</v>
      </c>
      <c r="G1989" s="90" t="s">
        <v>1717</v>
      </c>
      <c r="H1989" s="22" t="s">
        <v>13</v>
      </c>
      <c r="I1989" s="22" t="s">
        <v>5579</v>
      </c>
    </row>
    <row r="1990" s="7" customFormat="1" ht="35.1" customHeight="1" spans="1:9">
      <c r="A1990" s="22">
        <v>1988</v>
      </c>
      <c r="B1990" s="59" t="s">
        <v>5616</v>
      </c>
      <c r="C1990" s="22">
        <v>10</v>
      </c>
      <c r="D1990" s="92" t="s">
        <v>5617</v>
      </c>
      <c r="E1990" s="92" t="s">
        <v>5618</v>
      </c>
      <c r="F1990" s="22" t="s">
        <v>11</v>
      </c>
      <c r="G1990" s="90" t="s">
        <v>5619</v>
      </c>
      <c r="H1990" s="22" t="s">
        <v>13</v>
      </c>
      <c r="I1990" s="22" t="s">
        <v>5579</v>
      </c>
    </row>
    <row r="1991" s="7" customFormat="1" ht="35.1" customHeight="1" spans="1:9">
      <c r="A1991" s="18">
        <v>1989</v>
      </c>
      <c r="B1991" s="59" t="s">
        <v>5620</v>
      </c>
      <c r="C1991" s="22">
        <v>10</v>
      </c>
      <c r="D1991" s="92" t="s">
        <v>5621</v>
      </c>
      <c r="E1991" s="92" t="s">
        <v>5622</v>
      </c>
      <c r="F1991" s="22" t="s">
        <v>22</v>
      </c>
      <c r="G1991" s="90" t="s">
        <v>5623</v>
      </c>
      <c r="H1991" s="22" t="s">
        <v>13</v>
      </c>
      <c r="I1991" s="22" t="s">
        <v>5579</v>
      </c>
    </row>
    <row r="1992" s="7" customFormat="1" ht="35.1" customHeight="1" spans="1:9">
      <c r="A1992" s="22">
        <v>1990</v>
      </c>
      <c r="B1992" s="59" t="s">
        <v>5624</v>
      </c>
      <c r="C1992" s="22">
        <v>10</v>
      </c>
      <c r="D1992" s="92" t="s">
        <v>301</v>
      </c>
      <c r="E1992" s="92" t="s">
        <v>4653</v>
      </c>
      <c r="F1992" s="22" t="s">
        <v>11</v>
      </c>
      <c r="G1992" s="90" t="s">
        <v>3079</v>
      </c>
      <c r="H1992" s="22" t="s">
        <v>13</v>
      </c>
      <c r="I1992" s="22" t="s">
        <v>5572</v>
      </c>
    </row>
    <row r="1993" s="7" customFormat="1" ht="35.1" customHeight="1" spans="1:9">
      <c r="A1993" s="18">
        <v>1991</v>
      </c>
      <c r="B1993" s="59" t="s">
        <v>5625</v>
      </c>
      <c r="C1993" s="22">
        <v>10</v>
      </c>
      <c r="D1993" s="92" t="s">
        <v>5626</v>
      </c>
      <c r="E1993" s="92" t="s">
        <v>2445</v>
      </c>
      <c r="F1993" s="22" t="s">
        <v>22</v>
      </c>
      <c r="G1993" s="90" t="s">
        <v>5627</v>
      </c>
      <c r="H1993" s="22" t="s">
        <v>13</v>
      </c>
      <c r="I1993" s="22" t="s">
        <v>5579</v>
      </c>
    </row>
    <row r="1994" s="7" customFormat="1" ht="35.1" customHeight="1" spans="1:9">
      <c r="A1994" s="22">
        <v>1992</v>
      </c>
      <c r="B1994" s="59" t="s">
        <v>5628</v>
      </c>
      <c r="C1994" s="22">
        <v>10</v>
      </c>
      <c r="D1994" s="92" t="s">
        <v>5629</v>
      </c>
      <c r="E1994" s="92" t="s">
        <v>282</v>
      </c>
      <c r="F1994" s="22" t="s">
        <v>22</v>
      </c>
      <c r="G1994" s="90" t="s">
        <v>5630</v>
      </c>
      <c r="H1994" s="22" t="s">
        <v>13</v>
      </c>
      <c r="I1994" s="22" t="s">
        <v>5579</v>
      </c>
    </row>
    <row r="1995" s="7" customFormat="1" ht="35.1" customHeight="1" spans="1:9">
      <c r="A1995" s="18">
        <v>1993</v>
      </c>
      <c r="B1995" s="59" t="s">
        <v>5631</v>
      </c>
      <c r="C1995" s="22">
        <v>10</v>
      </c>
      <c r="D1995" s="92" t="s">
        <v>5632</v>
      </c>
      <c r="E1995" s="92" t="s">
        <v>5633</v>
      </c>
      <c r="F1995" s="22" t="s">
        <v>22</v>
      </c>
      <c r="G1995" s="90" t="s">
        <v>5634</v>
      </c>
      <c r="H1995" s="22" t="s">
        <v>13</v>
      </c>
      <c r="I1995" s="22" t="s">
        <v>5579</v>
      </c>
    </row>
    <row r="1996" s="7" customFormat="1" ht="35.1" customHeight="1" spans="1:9">
      <c r="A1996" s="22">
        <v>1994</v>
      </c>
      <c r="B1996" s="59" t="s">
        <v>5635</v>
      </c>
      <c r="C1996" s="22">
        <v>10</v>
      </c>
      <c r="D1996" s="92" t="s">
        <v>744</v>
      </c>
      <c r="E1996" s="92" t="s">
        <v>3677</v>
      </c>
      <c r="F1996" s="22" t="s">
        <v>22</v>
      </c>
      <c r="G1996" s="90" t="s">
        <v>3118</v>
      </c>
      <c r="H1996" s="22" t="s">
        <v>13</v>
      </c>
      <c r="I1996" s="22" t="s">
        <v>5579</v>
      </c>
    </row>
    <row r="1997" s="7" customFormat="1" ht="35.1" customHeight="1" spans="1:9">
      <c r="A1997" s="18">
        <v>1995</v>
      </c>
      <c r="B1997" s="59" t="s">
        <v>5636</v>
      </c>
      <c r="C1997" s="22">
        <v>10</v>
      </c>
      <c r="D1997" s="92" t="s">
        <v>5637</v>
      </c>
      <c r="E1997" s="92" t="s">
        <v>5638</v>
      </c>
      <c r="F1997" s="22" t="s">
        <v>22</v>
      </c>
      <c r="G1997" s="90" t="s">
        <v>5639</v>
      </c>
      <c r="H1997" s="22" t="s">
        <v>13</v>
      </c>
      <c r="I1997" s="22" t="s">
        <v>5579</v>
      </c>
    </row>
    <row r="1998" s="7" customFormat="1" ht="35.1" customHeight="1" spans="1:9">
      <c r="A1998" s="22">
        <v>1996</v>
      </c>
      <c r="B1998" s="59" t="s">
        <v>5640</v>
      </c>
      <c r="C1998" s="22">
        <v>10</v>
      </c>
      <c r="D1998" s="92" t="s">
        <v>3608</v>
      </c>
      <c r="E1998" s="92" t="s">
        <v>5641</v>
      </c>
      <c r="F1998" s="22" t="s">
        <v>11</v>
      </c>
      <c r="G1998" s="90" t="s">
        <v>985</v>
      </c>
      <c r="H1998" s="22" t="s">
        <v>13</v>
      </c>
      <c r="I1998" s="22" t="s">
        <v>5579</v>
      </c>
    </row>
    <row r="1999" s="7" customFormat="1" ht="35.1" customHeight="1" spans="1:9">
      <c r="A1999" s="18">
        <v>1997</v>
      </c>
      <c r="B1999" s="59" t="s">
        <v>5642</v>
      </c>
      <c r="C1999" s="22">
        <v>10</v>
      </c>
      <c r="D1999" s="92" t="s">
        <v>5643</v>
      </c>
      <c r="E1999" s="92" t="s">
        <v>5644</v>
      </c>
      <c r="F1999" s="22" t="s">
        <v>22</v>
      </c>
      <c r="G1999" s="90" t="s">
        <v>1152</v>
      </c>
      <c r="H1999" s="22" t="s">
        <v>13</v>
      </c>
      <c r="I1999" s="22" t="s">
        <v>5645</v>
      </c>
    </row>
    <row r="2000" s="7" customFormat="1" ht="35.1" customHeight="1" spans="1:9">
      <c r="A2000" s="22">
        <v>1998</v>
      </c>
      <c r="B2000" s="59" t="s">
        <v>5646</v>
      </c>
      <c r="C2000" s="22">
        <v>10</v>
      </c>
      <c r="D2000" s="92" t="s">
        <v>2336</v>
      </c>
      <c r="E2000" s="92" t="s">
        <v>424</v>
      </c>
      <c r="F2000" s="22" t="s">
        <v>22</v>
      </c>
      <c r="G2000" s="90" t="s">
        <v>3134</v>
      </c>
      <c r="H2000" s="22" t="s">
        <v>13</v>
      </c>
      <c r="I2000" s="22" t="s">
        <v>5645</v>
      </c>
    </row>
    <row r="2001" s="7" customFormat="1" ht="35.1" customHeight="1" spans="1:9">
      <c r="A2001" s="18">
        <v>1999</v>
      </c>
      <c r="B2001" s="59" t="s">
        <v>5647</v>
      </c>
      <c r="C2001" s="22">
        <v>10</v>
      </c>
      <c r="D2001" s="92" t="s">
        <v>5648</v>
      </c>
      <c r="E2001" s="92" t="s">
        <v>5649</v>
      </c>
      <c r="F2001" s="22" t="s">
        <v>22</v>
      </c>
      <c r="G2001" s="90" t="s">
        <v>1022</v>
      </c>
      <c r="H2001" s="22" t="s">
        <v>13</v>
      </c>
      <c r="I2001" s="22" t="s">
        <v>5645</v>
      </c>
    </row>
    <row r="2002" s="7" customFormat="1" ht="35.1" customHeight="1" spans="1:9">
      <c r="A2002" s="22">
        <v>2000</v>
      </c>
      <c r="B2002" s="59" t="s">
        <v>5650</v>
      </c>
      <c r="C2002" s="22">
        <v>10</v>
      </c>
      <c r="D2002" s="92" t="s">
        <v>5651</v>
      </c>
      <c r="E2002" s="92" t="s">
        <v>301</v>
      </c>
      <c r="F2002" s="22" t="s">
        <v>22</v>
      </c>
      <c r="G2002" s="90" t="s">
        <v>2786</v>
      </c>
      <c r="H2002" s="22" t="s">
        <v>13</v>
      </c>
      <c r="I2002" s="22" t="s">
        <v>5645</v>
      </c>
    </row>
    <row r="2003" s="7" customFormat="1" ht="35.1" customHeight="1" spans="1:9">
      <c r="A2003" s="18">
        <v>2001</v>
      </c>
      <c r="B2003" s="59" t="s">
        <v>5652</v>
      </c>
      <c r="C2003" s="22">
        <v>10</v>
      </c>
      <c r="D2003" s="92" t="s">
        <v>5653</v>
      </c>
      <c r="E2003" s="92" t="s">
        <v>5654</v>
      </c>
      <c r="F2003" s="22" t="s">
        <v>11</v>
      </c>
      <c r="G2003" s="90" t="s">
        <v>3420</v>
      </c>
      <c r="H2003" s="22" t="s">
        <v>13</v>
      </c>
      <c r="I2003" s="22" t="s">
        <v>5645</v>
      </c>
    </row>
    <row r="2004" s="7" customFormat="1" ht="35.1" customHeight="1" spans="1:9">
      <c r="A2004" s="22">
        <v>2002</v>
      </c>
      <c r="B2004" s="59" t="s">
        <v>5655</v>
      </c>
      <c r="C2004" s="22">
        <v>10</v>
      </c>
      <c r="D2004" s="92" t="s">
        <v>2248</v>
      </c>
      <c r="E2004" s="92" t="s">
        <v>5656</v>
      </c>
      <c r="F2004" s="22" t="s">
        <v>22</v>
      </c>
      <c r="G2004" s="90" t="s">
        <v>718</v>
      </c>
      <c r="H2004" s="22" t="s">
        <v>13</v>
      </c>
      <c r="I2004" s="22" t="s">
        <v>5657</v>
      </c>
    </row>
    <row r="2005" s="7" customFormat="1" ht="35.1" customHeight="1" spans="1:9">
      <c r="A2005" s="18">
        <v>2003</v>
      </c>
      <c r="B2005" s="59" t="s">
        <v>5658</v>
      </c>
      <c r="C2005" s="22">
        <v>10</v>
      </c>
      <c r="D2005" s="92" t="s">
        <v>1454</v>
      </c>
      <c r="E2005" s="92" t="s">
        <v>5659</v>
      </c>
      <c r="F2005" s="22" t="s">
        <v>11</v>
      </c>
      <c r="G2005" s="90" t="s">
        <v>2493</v>
      </c>
      <c r="H2005" s="22" t="s">
        <v>13</v>
      </c>
      <c r="I2005" s="22" t="s">
        <v>5645</v>
      </c>
    </row>
    <row r="2006" s="7" customFormat="1" ht="35.1" customHeight="1" spans="1:9">
      <c r="A2006" s="22">
        <v>2004</v>
      </c>
      <c r="B2006" s="59" t="s">
        <v>5660</v>
      </c>
      <c r="C2006" s="22">
        <v>10</v>
      </c>
      <c r="D2006" s="92" t="s">
        <v>5661</v>
      </c>
      <c r="E2006" s="92" t="s">
        <v>5662</v>
      </c>
      <c r="F2006" s="22" t="s">
        <v>11</v>
      </c>
      <c r="G2006" s="90" t="s">
        <v>4662</v>
      </c>
      <c r="H2006" s="22" t="s">
        <v>13</v>
      </c>
      <c r="I2006" s="22" t="s">
        <v>5657</v>
      </c>
    </row>
    <row r="2007" s="7" customFormat="1" ht="35.1" customHeight="1" spans="1:9">
      <c r="A2007" s="18">
        <v>2005</v>
      </c>
      <c r="B2007" s="59" t="s">
        <v>5663</v>
      </c>
      <c r="C2007" s="22">
        <v>10</v>
      </c>
      <c r="D2007" s="92" t="s">
        <v>431</v>
      </c>
      <c r="E2007" s="92" t="s">
        <v>1786</v>
      </c>
      <c r="F2007" s="22" t="s">
        <v>22</v>
      </c>
      <c r="G2007" s="90" t="s">
        <v>953</v>
      </c>
      <c r="H2007" s="22" t="s">
        <v>13</v>
      </c>
      <c r="I2007" s="22" t="s">
        <v>5645</v>
      </c>
    </row>
    <row r="2008" s="7" customFormat="1" ht="35.1" customHeight="1" spans="1:9">
      <c r="A2008" s="22">
        <v>2006</v>
      </c>
      <c r="B2008" s="59" t="s">
        <v>5664</v>
      </c>
      <c r="C2008" s="22">
        <v>10</v>
      </c>
      <c r="D2008" s="92" t="s">
        <v>578</v>
      </c>
      <c r="E2008" s="92" t="s">
        <v>5665</v>
      </c>
      <c r="F2008" s="22" t="s">
        <v>22</v>
      </c>
      <c r="G2008" s="90" t="s">
        <v>1034</v>
      </c>
      <c r="H2008" s="22" t="s">
        <v>13</v>
      </c>
      <c r="I2008" s="22" t="s">
        <v>5666</v>
      </c>
    </row>
    <row r="2009" s="7" customFormat="1" ht="35.1" customHeight="1" spans="1:9">
      <c r="A2009" s="18">
        <v>2007</v>
      </c>
      <c r="B2009" s="59" t="s">
        <v>5667</v>
      </c>
      <c r="C2009" s="22">
        <v>10</v>
      </c>
      <c r="D2009" s="92" t="s">
        <v>693</v>
      </c>
      <c r="E2009" s="92" t="s">
        <v>3410</v>
      </c>
      <c r="F2009" s="22" t="s">
        <v>22</v>
      </c>
      <c r="G2009" s="90" t="s">
        <v>5668</v>
      </c>
      <c r="H2009" s="22" t="s">
        <v>13</v>
      </c>
      <c r="I2009" s="22" t="s">
        <v>5666</v>
      </c>
    </row>
    <row r="2010" s="7" customFormat="1" ht="35.1" customHeight="1" spans="1:9">
      <c r="A2010" s="22">
        <v>2008</v>
      </c>
      <c r="B2010" s="59" t="s">
        <v>5669</v>
      </c>
      <c r="C2010" s="22">
        <v>10</v>
      </c>
      <c r="D2010" s="92" t="s">
        <v>2207</v>
      </c>
      <c r="E2010" s="92" t="s">
        <v>5670</v>
      </c>
      <c r="F2010" s="22" t="s">
        <v>22</v>
      </c>
      <c r="G2010" s="90" t="s">
        <v>2515</v>
      </c>
      <c r="H2010" s="22" t="s">
        <v>13</v>
      </c>
      <c r="I2010" s="22" t="s">
        <v>5579</v>
      </c>
    </row>
    <row r="2011" s="7" customFormat="1" ht="35.1" customHeight="1" spans="1:9">
      <c r="A2011" s="18">
        <v>2009</v>
      </c>
      <c r="B2011" s="59" t="s">
        <v>5671</v>
      </c>
      <c r="C2011" s="22">
        <v>10</v>
      </c>
      <c r="D2011" s="92" t="s">
        <v>5672</v>
      </c>
      <c r="E2011" s="92" t="s">
        <v>5673</v>
      </c>
      <c r="F2011" s="22" t="s">
        <v>22</v>
      </c>
      <c r="G2011" s="90" t="s">
        <v>5674</v>
      </c>
      <c r="H2011" s="22" t="s">
        <v>13</v>
      </c>
      <c r="I2011" s="22" t="s">
        <v>5675</v>
      </c>
    </row>
    <row r="2012" s="7" customFormat="1" ht="35.1" customHeight="1" spans="1:9">
      <c r="A2012" s="22">
        <v>2010</v>
      </c>
      <c r="B2012" s="59" t="s">
        <v>5676</v>
      </c>
      <c r="C2012" s="22">
        <v>10</v>
      </c>
      <c r="D2012" s="92" t="s">
        <v>1201</v>
      </c>
      <c r="E2012" s="92" t="s">
        <v>5677</v>
      </c>
      <c r="F2012" s="22" t="s">
        <v>22</v>
      </c>
      <c r="G2012" s="90" t="s">
        <v>2493</v>
      </c>
      <c r="H2012" s="22" t="s">
        <v>13</v>
      </c>
      <c r="I2012" s="22" t="s">
        <v>5675</v>
      </c>
    </row>
    <row r="2013" s="7" customFormat="1" ht="35.1" customHeight="1" spans="1:9">
      <c r="A2013" s="18">
        <v>2011</v>
      </c>
      <c r="B2013" s="59" t="s">
        <v>5678</v>
      </c>
      <c r="C2013" s="22">
        <v>10</v>
      </c>
      <c r="D2013" s="92" t="s">
        <v>2266</v>
      </c>
      <c r="E2013" s="92" t="s">
        <v>5679</v>
      </c>
      <c r="F2013" s="22" t="s">
        <v>22</v>
      </c>
      <c r="G2013" s="90" t="s">
        <v>1428</v>
      </c>
      <c r="H2013" s="22" t="s">
        <v>13</v>
      </c>
      <c r="I2013" s="22" t="s">
        <v>5675</v>
      </c>
    </row>
    <row r="2014" s="7" customFormat="1" ht="35.1" customHeight="1" spans="1:9">
      <c r="A2014" s="22">
        <v>2012</v>
      </c>
      <c r="B2014" s="59" t="s">
        <v>5680</v>
      </c>
      <c r="C2014" s="22">
        <v>10</v>
      </c>
      <c r="D2014" s="92" t="s">
        <v>2288</v>
      </c>
      <c r="E2014" s="92" t="s">
        <v>3649</v>
      </c>
      <c r="F2014" s="22" t="s">
        <v>22</v>
      </c>
      <c r="G2014" s="90" t="s">
        <v>5681</v>
      </c>
      <c r="H2014" s="22" t="s">
        <v>13</v>
      </c>
      <c r="I2014" s="22" t="s">
        <v>5682</v>
      </c>
    </row>
    <row r="2015" s="7" customFormat="1" ht="35.1" customHeight="1" spans="1:9">
      <c r="A2015" s="18">
        <v>2013</v>
      </c>
      <c r="B2015" s="59" t="s">
        <v>5683</v>
      </c>
      <c r="C2015" s="22">
        <v>10</v>
      </c>
      <c r="D2015" s="92" t="s">
        <v>2860</v>
      </c>
      <c r="E2015" s="92" t="s">
        <v>5684</v>
      </c>
      <c r="F2015" s="22" t="s">
        <v>11</v>
      </c>
      <c r="G2015" s="90" t="s">
        <v>5685</v>
      </c>
      <c r="H2015" s="22" t="s">
        <v>13</v>
      </c>
      <c r="I2015" s="22" t="s">
        <v>5682</v>
      </c>
    </row>
    <row r="2016" s="7" customFormat="1" ht="35.1" customHeight="1" spans="1:9">
      <c r="A2016" s="22">
        <v>2014</v>
      </c>
      <c r="B2016" s="59" t="s">
        <v>5686</v>
      </c>
      <c r="C2016" s="22">
        <v>10</v>
      </c>
      <c r="D2016" s="92" t="s">
        <v>301</v>
      </c>
      <c r="E2016" s="92" t="s">
        <v>5687</v>
      </c>
      <c r="F2016" s="22" t="s">
        <v>22</v>
      </c>
      <c r="G2016" s="90" t="s">
        <v>2490</v>
      </c>
      <c r="H2016" s="22" t="s">
        <v>13</v>
      </c>
      <c r="I2016" s="22" t="s">
        <v>5688</v>
      </c>
    </row>
    <row r="2017" s="7" customFormat="1" ht="35.1" customHeight="1" spans="1:9">
      <c r="A2017" s="18">
        <v>2015</v>
      </c>
      <c r="B2017" s="59" t="s">
        <v>5689</v>
      </c>
      <c r="C2017" s="22">
        <v>10</v>
      </c>
      <c r="D2017" s="92" t="s">
        <v>5690</v>
      </c>
      <c r="E2017" s="92" t="s">
        <v>3705</v>
      </c>
      <c r="F2017" s="22" t="s">
        <v>11</v>
      </c>
      <c r="G2017" s="90" t="s">
        <v>4766</v>
      </c>
      <c r="H2017" s="22" t="s">
        <v>13</v>
      </c>
      <c r="I2017" s="22" t="s">
        <v>5682</v>
      </c>
    </row>
    <row r="2018" s="7" customFormat="1" ht="35.1" customHeight="1" spans="1:9">
      <c r="A2018" s="22">
        <v>2016</v>
      </c>
      <c r="B2018" s="59" t="s">
        <v>5691</v>
      </c>
      <c r="C2018" s="22">
        <v>10</v>
      </c>
      <c r="D2018" s="92" t="s">
        <v>5692</v>
      </c>
      <c r="E2018" s="92" t="s">
        <v>5693</v>
      </c>
      <c r="F2018" s="22" t="s">
        <v>22</v>
      </c>
      <c r="G2018" s="90" t="s">
        <v>3563</v>
      </c>
      <c r="H2018" s="22" t="s">
        <v>13</v>
      </c>
      <c r="I2018" s="22" t="s">
        <v>5682</v>
      </c>
    </row>
    <row r="2019" s="7" customFormat="1" ht="35.1" customHeight="1" spans="1:9">
      <c r="A2019" s="18">
        <v>2017</v>
      </c>
      <c r="B2019" s="59" t="s">
        <v>5694</v>
      </c>
      <c r="C2019" s="22">
        <v>10</v>
      </c>
      <c r="D2019" s="92" t="s">
        <v>5695</v>
      </c>
      <c r="E2019" s="92" t="s">
        <v>5696</v>
      </c>
      <c r="F2019" s="22" t="s">
        <v>22</v>
      </c>
      <c r="G2019" s="90" t="s">
        <v>5697</v>
      </c>
      <c r="H2019" s="22" t="s">
        <v>13</v>
      </c>
      <c r="I2019" s="22" t="s">
        <v>5698</v>
      </c>
    </row>
    <row r="2020" s="7" customFormat="1" ht="35.1" customHeight="1" spans="1:9">
      <c r="A2020" s="22">
        <v>2018</v>
      </c>
      <c r="B2020" s="59" t="s">
        <v>5699</v>
      </c>
      <c r="C2020" s="22">
        <v>10</v>
      </c>
      <c r="D2020" s="92" t="s">
        <v>5700</v>
      </c>
      <c r="E2020" s="92" t="s">
        <v>5701</v>
      </c>
      <c r="F2020" s="22" t="s">
        <v>11</v>
      </c>
      <c r="G2020" s="90" t="s">
        <v>2523</v>
      </c>
      <c r="H2020" s="22" t="s">
        <v>13</v>
      </c>
      <c r="I2020" s="22" t="s">
        <v>5698</v>
      </c>
    </row>
    <row r="2021" s="7" customFormat="1" ht="35.1" customHeight="1" spans="1:9">
      <c r="A2021" s="18">
        <v>2019</v>
      </c>
      <c r="B2021" s="59" t="s">
        <v>5702</v>
      </c>
      <c r="C2021" s="22">
        <v>10</v>
      </c>
      <c r="D2021" s="92" t="s">
        <v>5703</v>
      </c>
      <c r="E2021" s="92" t="s">
        <v>5704</v>
      </c>
      <c r="F2021" s="22" t="s">
        <v>22</v>
      </c>
      <c r="G2021" s="90" t="s">
        <v>203</v>
      </c>
      <c r="H2021" s="22" t="s">
        <v>13</v>
      </c>
      <c r="I2021" s="22" t="s">
        <v>5688</v>
      </c>
    </row>
    <row r="2022" s="7" customFormat="1" ht="35.1" customHeight="1" spans="1:9">
      <c r="A2022" s="22">
        <v>2020</v>
      </c>
      <c r="B2022" s="59" t="s">
        <v>5705</v>
      </c>
      <c r="C2022" s="22">
        <v>10</v>
      </c>
      <c r="D2022" s="92" t="s">
        <v>524</v>
      </c>
      <c r="E2022" s="92" t="s">
        <v>5706</v>
      </c>
      <c r="F2022" s="22" t="s">
        <v>11</v>
      </c>
      <c r="G2022" s="90" t="s">
        <v>1058</v>
      </c>
      <c r="H2022" s="22" t="s">
        <v>13</v>
      </c>
      <c r="I2022" s="22" t="s">
        <v>5698</v>
      </c>
    </row>
    <row r="2023" s="7" customFormat="1" ht="35.1" customHeight="1" spans="1:9">
      <c r="A2023" s="18">
        <v>2021</v>
      </c>
      <c r="B2023" s="59" t="s">
        <v>5707</v>
      </c>
      <c r="C2023" s="22">
        <v>10</v>
      </c>
      <c r="D2023" s="92" t="s">
        <v>297</v>
      </c>
      <c r="E2023" s="92" t="s">
        <v>2337</v>
      </c>
      <c r="F2023" s="22" t="s">
        <v>22</v>
      </c>
      <c r="G2023" s="90" t="s">
        <v>195</v>
      </c>
      <c r="H2023" s="22" t="s">
        <v>13</v>
      </c>
      <c r="I2023" s="22" t="s">
        <v>5708</v>
      </c>
    </row>
    <row r="2024" s="7" customFormat="1" ht="35.1" customHeight="1" spans="1:9">
      <c r="A2024" s="22">
        <v>2022</v>
      </c>
      <c r="B2024" s="59" t="s">
        <v>5709</v>
      </c>
      <c r="C2024" s="22">
        <v>10</v>
      </c>
      <c r="D2024" s="92" t="s">
        <v>3742</v>
      </c>
      <c r="E2024" s="92" t="s">
        <v>5710</v>
      </c>
      <c r="F2024" s="22" t="s">
        <v>22</v>
      </c>
      <c r="G2024" s="90" t="s">
        <v>1243</v>
      </c>
      <c r="H2024" s="22" t="s">
        <v>13</v>
      </c>
      <c r="I2024" s="22" t="s">
        <v>5675</v>
      </c>
    </row>
    <row r="2025" s="7" customFormat="1" ht="35.1" customHeight="1" spans="1:9">
      <c r="A2025" s="18">
        <v>2023</v>
      </c>
      <c r="B2025" s="59" t="s">
        <v>5711</v>
      </c>
      <c r="C2025" s="22">
        <v>10</v>
      </c>
      <c r="D2025" s="92" t="s">
        <v>552</v>
      </c>
      <c r="E2025" s="92" t="s">
        <v>3720</v>
      </c>
      <c r="F2025" s="22" t="s">
        <v>22</v>
      </c>
      <c r="G2025" s="90" t="s">
        <v>5712</v>
      </c>
      <c r="H2025" s="22" t="s">
        <v>13</v>
      </c>
      <c r="I2025" s="22" t="s">
        <v>5708</v>
      </c>
    </row>
    <row r="2026" s="7" customFormat="1" ht="35.1" customHeight="1" spans="1:9">
      <c r="A2026" s="22">
        <v>2024</v>
      </c>
      <c r="B2026" s="59" t="s">
        <v>5713</v>
      </c>
      <c r="C2026" s="22">
        <v>10</v>
      </c>
      <c r="D2026" s="92" t="s">
        <v>5714</v>
      </c>
      <c r="E2026" s="92" t="s">
        <v>5715</v>
      </c>
      <c r="F2026" s="22" t="s">
        <v>22</v>
      </c>
      <c r="G2026" s="90" t="s">
        <v>5716</v>
      </c>
      <c r="H2026" s="22" t="s">
        <v>13</v>
      </c>
      <c r="I2026" s="22" t="s">
        <v>5698</v>
      </c>
    </row>
    <row r="2027" s="7" customFormat="1" ht="35.1" customHeight="1" spans="1:9">
      <c r="A2027" s="18">
        <v>2025</v>
      </c>
      <c r="B2027" s="59" t="s">
        <v>5717</v>
      </c>
      <c r="C2027" s="22">
        <v>10</v>
      </c>
      <c r="D2027" s="92" t="s">
        <v>5718</v>
      </c>
      <c r="E2027" s="92" t="s">
        <v>4919</v>
      </c>
      <c r="F2027" s="22" t="s">
        <v>22</v>
      </c>
      <c r="G2027" s="90" t="s">
        <v>5719</v>
      </c>
      <c r="H2027" s="22" t="s">
        <v>13</v>
      </c>
      <c r="I2027" s="22" t="s">
        <v>5682</v>
      </c>
    </row>
    <row r="2028" s="7" customFormat="1" ht="35.1" customHeight="1" spans="1:9">
      <c r="A2028" s="22">
        <v>2026</v>
      </c>
      <c r="B2028" s="59" t="s">
        <v>5720</v>
      </c>
      <c r="C2028" s="22">
        <v>10</v>
      </c>
      <c r="D2028" s="92" t="s">
        <v>5721</v>
      </c>
      <c r="E2028" s="92" t="s">
        <v>66</v>
      </c>
      <c r="F2028" s="22" t="s">
        <v>22</v>
      </c>
      <c r="G2028" s="90" t="s">
        <v>5722</v>
      </c>
      <c r="H2028" s="22" t="s">
        <v>13</v>
      </c>
      <c r="I2028" s="22" t="s">
        <v>5682</v>
      </c>
    </row>
    <row r="2029" s="7" customFormat="1" ht="35.1" customHeight="1" spans="1:9">
      <c r="A2029" s="18">
        <v>2027</v>
      </c>
      <c r="B2029" s="59" t="s">
        <v>5723</v>
      </c>
      <c r="C2029" s="22">
        <v>10</v>
      </c>
      <c r="D2029" s="92" t="s">
        <v>816</v>
      </c>
      <c r="E2029" s="92" t="s">
        <v>2656</v>
      </c>
      <c r="F2029" s="22" t="s">
        <v>22</v>
      </c>
      <c r="G2029" s="90" t="s">
        <v>2412</v>
      </c>
      <c r="H2029" s="22" t="s">
        <v>13</v>
      </c>
      <c r="I2029" s="22" t="s">
        <v>5682</v>
      </c>
    </row>
    <row r="2030" s="7" customFormat="1" ht="35.1" customHeight="1" spans="1:9">
      <c r="A2030" s="22">
        <v>2028</v>
      </c>
      <c r="B2030" s="59" t="s">
        <v>5724</v>
      </c>
      <c r="C2030" s="22">
        <v>10</v>
      </c>
      <c r="D2030" s="92" t="s">
        <v>5725</v>
      </c>
      <c r="E2030" s="92" t="s">
        <v>5726</v>
      </c>
      <c r="F2030" s="22" t="s">
        <v>22</v>
      </c>
      <c r="G2030" s="90" t="s">
        <v>5727</v>
      </c>
      <c r="H2030" s="22" t="s">
        <v>13</v>
      </c>
      <c r="I2030" s="22" t="s">
        <v>5688</v>
      </c>
    </row>
    <row r="2031" s="7" customFormat="1" ht="35.1" customHeight="1" spans="1:9">
      <c r="A2031" s="18">
        <v>2029</v>
      </c>
      <c r="B2031" s="59" t="s">
        <v>5728</v>
      </c>
      <c r="C2031" s="22">
        <v>10</v>
      </c>
      <c r="D2031" s="92" t="s">
        <v>5729</v>
      </c>
      <c r="E2031" s="92" t="s">
        <v>3368</v>
      </c>
      <c r="F2031" s="22" t="s">
        <v>22</v>
      </c>
      <c r="G2031" s="90" t="s">
        <v>2519</v>
      </c>
      <c r="H2031" s="22" t="s">
        <v>13</v>
      </c>
      <c r="I2031" s="22" t="s">
        <v>5682</v>
      </c>
    </row>
    <row r="2032" s="7" customFormat="1" ht="35.1" customHeight="1" spans="1:9">
      <c r="A2032" s="22">
        <v>2030</v>
      </c>
      <c r="B2032" s="59" t="s">
        <v>5730</v>
      </c>
      <c r="C2032" s="22">
        <v>10</v>
      </c>
      <c r="D2032" s="92" t="s">
        <v>5731</v>
      </c>
      <c r="E2032" s="92" t="s">
        <v>5732</v>
      </c>
      <c r="F2032" s="22" t="s">
        <v>11</v>
      </c>
      <c r="G2032" s="90" t="s">
        <v>5733</v>
      </c>
      <c r="H2032" s="22" t="s">
        <v>13</v>
      </c>
      <c r="I2032" s="22" t="s">
        <v>5688</v>
      </c>
    </row>
    <row r="2033" s="7" customFormat="1" ht="35.1" customHeight="1" spans="1:9">
      <c r="A2033" s="18">
        <v>2031</v>
      </c>
      <c r="B2033" s="59" t="s">
        <v>5734</v>
      </c>
      <c r="C2033" s="22">
        <v>10</v>
      </c>
      <c r="D2033" s="92" t="s">
        <v>5735</v>
      </c>
      <c r="E2033" s="92" t="s">
        <v>5736</v>
      </c>
      <c r="F2033" s="22" t="s">
        <v>11</v>
      </c>
      <c r="G2033" s="90" t="s">
        <v>5737</v>
      </c>
      <c r="H2033" s="22" t="s">
        <v>13</v>
      </c>
      <c r="I2033" s="22" t="s">
        <v>5688</v>
      </c>
    </row>
    <row r="2034" s="7" customFormat="1" ht="35.1" customHeight="1" spans="1:9">
      <c r="A2034" s="22">
        <v>2032</v>
      </c>
      <c r="B2034" s="59" t="s">
        <v>5738</v>
      </c>
      <c r="C2034" s="22">
        <v>10</v>
      </c>
      <c r="D2034" s="92" t="s">
        <v>5739</v>
      </c>
      <c r="E2034" s="92" t="s">
        <v>5740</v>
      </c>
      <c r="F2034" s="22" t="s">
        <v>22</v>
      </c>
      <c r="G2034" s="90" t="s">
        <v>1018</v>
      </c>
      <c r="H2034" s="22" t="s">
        <v>13</v>
      </c>
      <c r="I2034" s="22" t="s">
        <v>5682</v>
      </c>
    </row>
    <row r="2035" s="7" customFormat="1" ht="35.1" customHeight="1" spans="1:9">
      <c r="A2035" s="18">
        <v>2033</v>
      </c>
      <c r="B2035" s="59" t="s">
        <v>5741</v>
      </c>
      <c r="C2035" s="22">
        <v>10</v>
      </c>
      <c r="D2035" s="92" t="s">
        <v>5742</v>
      </c>
      <c r="E2035" s="92" t="s">
        <v>5743</v>
      </c>
      <c r="F2035" s="22" t="s">
        <v>22</v>
      </c>
      <c r="G2035" s="90" t="s">
        <v>5674</v>
      </c>
      <c r="H2035" s="22" t="s">
        <v>13</v>
      </c>
      <c r="I2035" s="22" t="s">
        <v>5682</v>
      </c>
    </row>
    <row r="2036" s="7" customFormat="1" ht="35.1" customHeight="1" spans="1:9">
      <c r="A2036" s="22">
        <v>2034</v>
      </c>
      <c r="B2036" s="59" t="s">
        <v>5744</v>
      </c>
      <c r="C2036" s="22">
        <v>10</v>
      </c>
      <c r="D2036" s="92" t="s">
        <v>5745</v>
      </c>
      <c r="E2036" s="92" t="s">
        <v>5746</v>
      </c>
      <c r="F2036" s="22" t="s">
        <v>11</v>
      </c>
      <c r="G2036" s="90" t="s">
        <v>199</v>
      </c>
      <c r="H2036" s="22" t="s">
        <v>13</v>
      </c>
      <c r="I2036" s="22" t="s">
        <v>5688</v>
      </c>
    </row>
    <row r="2037" s="7" customFormat="1" ht="35.1" customHeight="1" spans="1:9">
      <c r="A2037" s="18">
        <v>2035</v>
      </c>
      <c r="B2037" s="59" t="s">
        <v>5747</v>
      </c>
      <c r="C2037" s="22">
        <v>10</v>
      </c>
      <c r="D2037" s="92" t="s">
        <v>5748</v>
      </c>
      <c r="E2037" s="92" t="s">
        <v>5701</v>
      </c>
      <c r="F2037" s="22" t="s">
        <v>22</v>
      </c>
      <c r="G2037" s="90" t="s">
        <v>5749</v>
      </c>
      <c r="H2037" s="22" t="s">
        <v>13</v>
      </c>
      <c r="I2037" s="22" t="s">
        <v>5750</v>
      </c>
    </row>
    <row r="2038" s="7" customFormat="1" ht="35.1" customHeight="1" spans="1:9">
      <c r="A2038" s="22">
        <v>2036</v>
      </c>
      <c r="B2038" s="59" t="s">
        <v>5751</v>
      </c>
      <c r="C2038" s="22">
        <v>10</v>
      </c>
      <c r="D2038" s="92" t="s">
        <v>5752</v>
      </c>
      <c r="E2038" s="92" t="s">
        <v>5753</v>
      </c>
      <c r="F2038" s="22" t="s">
        <v>22</v>
      </c>
      <c r="G2038" s="90" t="s">
        <v>5754</v>
      </c>
      <c r="H2038" s="22" t="s">
        <v>13</v>
      </c>
      <c r="I2038" s="22" t="s">
        <v>5698</v>
      </c>
    </row>
    <row r="2039" s="7" customFormat="1" ht="35.1" customHeight="1" spans="1:9">
      <c r="A2039" s="18">
        <v>2037</v>
      </c>
      <c r="B2039" s="59" t="s">
        <v>5755</v>
      </c>
      <c r="C2039" s="22">
        <v>10</v>
      </c>
      <c r="D2039" s="92" t="s">
        <v>5756</v>
      </c>
      <c r="E2039" s="92" t="s">
        <v>3871</v>
      </c>
      <c r="F2039" s="22" t="s">
        <v>22</v>
      </c>
      <c r="G2039" s="90" t="s">
        <v>5757</v>
      </c>
      <c r="H2039" s="22" t="s">
        <v>13</v>
      </c>
      <c r="I2039" s="22" t="s">
        <v>5698</v>
      </c>
    </row>
    <row r="2040" s="7" customFormat="1" ht="35.1" customHeight="1" spans="1:9">
      <c r="A2040" s="22">
        <v>2038</v>
      </c>
      <c r="B2040" s="59" t="s">
        <v>5758</v>
      </c>
      <c r="C2040" s="22">
        <v>10</v>
      </c>
      <c r="D2040" s="92" t="s">
        <v>2980</v>
      </c>
      <c r="E2040" s="92" t="s">
        <v>1284</v>
      </c>
      <c r="F2040" s="22" t="s">
        <v>22</v>
      </c>
      <c r="G2040" s="90" t="s">
        <v>5759</v>
      </c>
      <c r="H2040" s="22" t="s">
        <v>13</v>
      </c>
      <c r="I2040" s="22" t="s">
        <v>5698</v>
      </c>
    </row>
    <row r="2041" s="7" customFormat="1" ht="35.1" customHeight="1" spans="1:9">
      <c r="A2041" s="18">
        <v>2039</v>
      </c>
      <c r="B2041" s="59" t="s">
        <v>5760</v>
      </c>
      <c r="C2041" s="22">
        <v>10</v>
      </c>
      <c r="D2041" s="92" t="s">
        <v>5016</v>
      </c>
      <c r="E2041" s="92" t="s">
        <v>5761</v>
      </c>
      <c r="F2041" s="22" t="s">
        <v>22</v>
      </c>
      <c r="G2041" s="90" t="s">
        <v>284</v>
      </c>
      <c r="H2041" s="22" t="s">
        <v>13</v>
      </c>
      <c r="I2041" s="22" t="s">
        <v>5675</v>
      </c>
    </row>
    <row r="2042" s="7" customFormat="1" ht="35.1" customHeight="1" spans="1:9">
      <c r="A2042" s="22">
        <v>2040</v>
      </c>
      <c r="B2042" s="59" t="s">
        <v>5762</v>
      </c>
      <c r="C2042" s="22">
        <v>10</v>
      </c>
      <c r="D2042" s="92" t="s">
        <v>5763</v>
      </c>
      <c r="E2042" s="92" t="s">
        <v>5764</v>
      </c>
      <c r="F2042" s="22" t="s">
        <v>11</v>
      </c>
      <c r="G2042" s="90" t="s">
        <v>4616</v>
      </c>
      <c r="H2042" s="22" t="s">
        <v>13</v>
      </c>
      <c r="I2042" s="22" t="s">
        <v>5698</v>
      </c>
    </row>
    <row r="2043" s="7" customFormat="1" ht="35.1" customHeight="1" spans="1:9">
      <c r="A2043" s="18">
        <v>2041</v>
      </c>
      <c r="B2043" s="59" t="s">
        <v>5765</v>
      </c>
      <c r="C2043" s="22">
        <v>10</v>
      </c>
      <c r="D2043" s="92" t="s">
        <v>5766</v>
      </c>
      <c r="E2043" s="92" t="s">
        <v>5767</v>
      </c>
      <c r="F2043" s="22" t="s">
        <v>11</v>
      </c>
      <c r="G2043" s="90" t="s">
        <v>179</v>
      </c>
      <c r="H2043" s="22" t="s">
        <v>13</v>
      </c>
      <c r="I2043" s="22" t="s">
        <v>5688</v>
      </c>
    </row>
    <row r="2044" s="7" customFormat="1" ht="35.1" customHeight="1" spans="1:9">
      <c r="A2044" s="22">
        <v>2042</v>
      </c>
      <c r="B2044" s="59" t="s">
        <v>5768</v>
      </c>
      <c r="C2044" s="22">
        <v>10</v>
      </c>
      <c r="D2044" s="92" t="s">
        <v>5769</v>
      </c>
      <c r="E2044" s="92" t="s">
        <v>5770</v>
      </c>
      <c r="F2044" s="22" t="s">
        <v>11</v>
      </c>
      <c r="G2044" s="90" t="s">
        <v>1397</v>
      </c>
      <c r="H2044" s="22" t="s">
        <v>13</v>
      </c>
      <c r="I2044" s="22" t="s">
        <v>5771</v>
      </c>
    </row>
    <row r="2045" s="7" customFormat="1" ht="35.1" customHeight="1" spans="1:9">
      <c r="A2045" s="18">
        <v>2043</v>
      </c>
      <c r="B2045" s="59" t="s">
        <v>5772</v>
      </c>
      <c r="C2045" s="22">
        <v>10</v>
      </c>
      <c r="D2045" s="92" t="s">
        <v>2033</v>
      </c>
      <c r="E2045" s="92" t="s">
        <v>1252</v>
      </c>
      <c r="F2045" s="22" t="s">
        <v>22</v>
      </c>
      <c r="G2045" s="90" t="s">
        <v>922</v>
      </c>
      <c r="H2045" s="22" t="s">
        <v>13</v>
      </c>
      <c r="I2045" s="22" t="s">
        <v>5682</v>
      </c>
    </row>
    <row r="2046" s="7" customFormat="1" ht="35.1" customHeight="1" spans="1:9">
      <c r="A2046" s="22">
        <v>2044</v>
      </c>
      <c r="B2046" s="59" t="s">
        <v>5773</v>
      </c>
      <c r="C2046" s="22">
        <v>10</v>
      </c>
      <c r="D2046" s="92" t="s">
        <v>5774</v>
      </c>
      <c r="E2046" s="92" t="s">
        <v>738</v>
      </c>
      <c r="F2046" s="22" t="s">
        <v>11</v>
      </c>
      <c r="G2046" s="90" t="s">
        <v>3526</v>
      </c>
      <c r="H2046" s="22" t="s">
        <v>13</v>
      </c>
      <c r="I2046" s="22" t="s">
        <v>5682</v>
      </c>
    </row>
    <row r="2047" s="7" customFormat="1" ht="35.1" customHeight="1" spans="1:9">
      <c r="A2047" s="18">
        <v>2045</v>
      </c>
      <c r="B2047" s="59" t="s">
        <v>5775</v>
      </c>
      <c r="C2047" s="22">
        <v>10</v>
      </c>
      <c r="D2047" s="92" t="s">
        <v>2478</v>
      </c>
      <c r="E2047" s="92" t="s">
        <v>5776</v>
      </c>
      <c r="F2047" s="22" t="s">
        <v>11</v>
      </c>
      <c r="G2047" s="90" t="s">
        <v>207</v>
      </c>
      <c r="H2047" s="22" t="s">
        <v>13</v>
      </c>
      <c r="I2047" s="22" t="s">
        <v>5750</v>
      </c>
    </row>
    <row r="2048" s="7" customFormat="1" ht="35.1" customHeight="1" spans="1:9">
      <c r="A2048" s="22">
        <v>2046</v>
      </c>
      <c r="B2048" s="59" t="s">
        <v>5777</v>
      </c>
      <c r="C2048" s="22">
        <v>10</v>
      </c>
      <c r="D2048" s="92" t="s">
        <v>1716</v>
      </c>
      <c r="E2048" s="92" t="s">
        <v>5778</v>
      </c>
      <c r="F2048" s="22" t="s">
        <v>22</v>
      </c>
      <c r="G2048" s="90" t="s">
        <v>36</v>
      </c>
      <c r="H2048" s="22" t="s">
        <v>13</v>
      </c>
      <c r="I2048" s="22" t="s">
        <v>5698</v>
      </c>
    </row>
    <row r="2049" s="7" customFormat="1" ht="35.1" customHeight="1" spans="1:9">
      <c r="A2049" s="18">
        <v>2047</v>
      </c>
      <c r="B2049" s="59" t="s">
        <v>5779</v>
      </c>
      <c r="C2049" s="22">
        <v>10</v>
      </c>
      <c r="D2049" s="92" t="s">
        <v>2486</v>
      </c>
      <c r="E2049" s="92" t="s">
        <v>5780</v>
      </c>
      <c r="F2049" s="22" t="s">
        <v>22</v>
      </c>
      <c r="G2049" s="90" t="s">
        <v>5781</v>
      </c>
      <c r="H2049" s="22" t="s">
        <v>13</v>
      </c>
      <c r="I2049" s="22" t="s">
        <v>5682</v>
      </c>
    </row>
    <row r="2050" s="7" customFormat="1" ht="35.1" customHeight="1" spans="1:9">
      <c r="A2050" s="22">
        <v>2048</v>
      </c>
      <c r="B2050" s="59" t="s">
        <v>5782</v>
      </c>
      <c r="C2050" s="22">
        <v>10</v>
      </c>
      <c r="D2050" s="92" t="s">
        <v>5783</v>
      </c>
      <c r="E2050" s="92" t="s">
        <v>4898</v>
      </c>
      <c r="F2050" s="22" t="s">
        <v>22</v>
      </c>
      <c r="G2050" s="90" t="s">
        <v>5784</v>
      </c>
      <c r="H2050" s="22" t="s">
        <v>13</v>
      </c>
      <c r="I2050" s="22" t="s">
        <v>5682</v>
      </c>
    </row>
    <row r="2051" s="7" customFormat="1" ht="35.1" customHeight="1" spans="1:9">
      <c r="A2051" s="18">
        <v>2049</v>
      </c>
      <c r="B2051" s="59" t="s">
        <v>5785</v>
      </c>
      <c r="C2051" s="22">
        <v>10</v>
      </c>
      <c r="D2051" s="92" t="s">
        <v>5786</v>
      </c>
      <c r="E2051" s="92" t="s">
        <v>1867</v>
      </c>
      <c r="F2051" s="22" t="s">
        <v>22</v>
      </c>
      <c r="G2051" s="90" t="s">
        <v>3096</v>
      </c>
      <c r="H2051" s="22" t="s">
        <v>13</v>
      </c>
      <c r="I2051" s="22" t="s">
        <v>5750</v>
      </c>
    </row>
    <row r="2052" s="7" customFormat="1" ht="35.1" customHeight="1" spans="1:9">
      <c r="A2052" s="22">
        <v>2050</v>
      </c>
      <c r="B2052" s="59" t="s">
        <v>5787</v>
      </c>
      <c r="C2052" s="22">
        <v>10</v>
      </c>
      <c r="D2052" s="92" t="s">
        <v>2434</v>
      </c>
      <c r="E2052" s="92" t="s">
        <v>5788</v>
      </c>
      <c r="F2052" s="22" t="s">
        <v>22</v>
      </c>
      <c r="G2052" s="90" t="s">
        <v>3079</v>
      </c>
      <c r="H2052" s="22" t="s">
        <v>13</v>
      </c>
      <c r="I2052" s="22" t="s">
        <v>5682</v>
      </c>
    </row>
    <row r="2053" s="7" customFormat="1" ht="35.1" customHeight="1" spans="1:9">
      <c r="A2053" s="18">
        <v>2051</v>
      </c>
      <c r="B2053" s="59" t="s">
        <v>5789</v>
      </c>
      <c r="C2053" s="22">
        <v>10</v>
      </c>
      <c r="D2053" s="92" t="s">
        <v>5790</v>
      </c>
      <c r="E2053" s="92" t="s">
        <v>5791</v>
      </c>
      <c r="F2053" s="22" t="s">
        <v>11</v>
      </c>
      <c r="G2053" s="90" t="s">
        <v>2238</v>
      </c>
      <c r="H2053" s="22" t="s">
        <v>13</v>
      </c>
      <c r="I2053" s="22" t="s">
        <v>5688</v>
      </c>
    </row>
    <row r="2054" s="7" customFormat="1" ht="35.1" customHeight="1" spans="1:9">
      <c r="A2054" s="22">
        <v>2052</v>
      </c>
      <c r="B2054" s="59" t="s">
        <v>5792</v>
      </c>
      <c r="C2054" s="22">
        <v>10</v>
      </c>
      <c r="D2054" s="92" t="s">
        <v>5793</v>
      </c>
      <c r="E2054" s="92" t="s">
        <v>38</v>
      </c>
      <c r="F2054" s="22" t="s">
        <v>22</v>
      </c>
      <c r="G2054" s="90" t="s">
        <v>1022</v>
      </c>
      <c r="H2054" s="22" t="s">
        <v>13</v>
      </c>
      <c r="I2054" s="22" t="s">
        <v>5572</v>
      </c>
    </row>
    <row r="2055" s="7" customFormat="1" ht="35.1" customHeight="1" spans="1:9">
      <c r="A2055" s="18">
        <v>2053</v>
      </c>
      <c r="B2055" s="59" t="s">
        <v>5794</v>
      </c>
      <c r="C2055" s="22">
        <v>10</v>
      </c>
      <c r="D2055" s="92" t="s">
        <v>224</v>
      </c>
      <c r="E2055" s="92" t="s">
        <v>5795</v>
      </c>
      <c r="F2055" s="22" t="s">
        <v>22</v>
      </c>
      <c r="G2055" s="90" t="s">
        <v>996</v>
      </c>
      <c r="H2055" s="22" t="s">
        <v>13</v>
      </c>
      <c r="I2055" s="22" t="s">
        <v>5572</v>
      </c>
    </row>
    <row r="2056" s="7" customFormat="1" ht="35.1" customHeight="1" spans="1:9">
      <c r="A2056" s="22">
        <v>2054</v>
      </c>
      <c r="B2056" s="59" t="s">
        <v>5796</v>
      </c>
      <c r="C2056" s="22">
        <v>10</v>
      </c>
      <c r="D2056" s="92" t="s">
        <v>5797</v>
      </c>
      <c r="E2056" s="92" t="s">
        <v>5798</v>
      </c>
      <c r="F2056" s="22" t="s">
        <v>11</v>
      </c>
      <c r="G2056" s="90" t="s">
        <v>3191</v>
      </c>
      <c r="H2056" s="22" t="s">
        <v>13</v>
      </c>
      <c r="I2056" s="22" t="s">
        <v>5572</v>
      </c>
    </row>
    <row r="2057" s="7" customFormat="1" ht="35.1" customHeight="1" spans="1:9">
      <c r="A2057" s="18">
        <v>2055</v>
      </c>
      <c r="B2057" s="59" t="s">
        <v>5799</v>
      </c>
      <c r="C2057" s="22">
        <v>10</v>
      </c>
      <c r="D2057" s="92" t="s">
        <v>5800</v>
      </c>
      <c r="E2057" s="92" t="s">
        <v>1219</v>
      </c>
      <c r="F2057" s="22" t="s">
        <v>22</v>
      </c>
      <c r="G2057" s="90" t="s">
        <v>4814</v>
      </c>
      <c r="H2057" s="22" t="s">
        <v>13</v>
      </c>
      <c r="I2057" s="22" t="s">
        <v>5572</v>
      </c>
    </row>
    <row r="2058" s="7" customFormat="1" ht="35.1" customHeight="1" spans="1:9">
      <c r="A2058" s="22">
        <v>2056</v>
      </c>
      <c r="B2058" s="59" t="s">
        <v>5801</v>
      </c>
      <c r="C2058" s="22">
        <v>10</v>
      </c>
      <c r="D2058" s="92" t="s">
        <v>5802</v>
      </c>
      <c r="E2058" s="92" t="s">
        <v>4290</v>
      </c>
      <c r="F2058" s="22" t="s">
        <v>22</v>
      </c>
      <c r="G2058" s="90" t="s">
        <v>5803</v>
      </c>
      <c r="H2058" s="22" t="s">
        <v>13</v>
      </c>
      <c r="I2058" s="22" t="s">
        <v>5572</v>
      </c>
    </row>
    <row r="2059" s="7" customFormat="1" ht="35.1" customHeight="1" spans="1:9">
      <c r="A2059" s="18">
        <v>2057</v>
      </c>
      <c r="B2059" s="59" t="s">
        <v>5804</v>
      </c>
      <c r="C2059" s="22">
        <v>10</v>
      </c>
      <c r="D2059" s="92" t="s">
        <v>5805</v>
      </c>
      <c r="E2059" s="92" t="s">
        <v>5806</v>
      </c>
      <c r="F2059" s="22" t="s">
        <v>11</v>
      </c>
      <c r="G2059" s="90" t="s">
        <v>1117</v>
      </c>
      <c r="H2059" s="22" t="s">
        <v>13</v>
      </c>
      <c r="I2059" s="22" t="s">
        <v>5807</v>
      </c>
    </row>
    <row r="2060" s="7" customFormat="1" ht="35.1" customHeight="1" spans="1:9">
      <c r="A2060" s="22">
        <v>2058</v>
      </c>
      <c r="B2060" s="59" t="s">
        <v>5808</v>
      </c>
      <c r="C2060" s="22">
        <v>10</v>
      </c>
      <c r="D2060" s="92" t="s">
        <v>3036</v>
      </c>
      <c r="E2060" s="92" t="s">
        <v>4746</v>
      </c>
      <c r="F2060" s="22" t="s">
        <v>22</v>
      </c>
      <c r="G2060" s="90" t="s">
        <v>981</v>
      </c>
      <c r="H2060" s="22" t="s">
        <v>13</v>
      </c>
      <c r="I2060" s="22" t="s">
        <v>5807</v>
      </c>
    </row>
    <row r="2061" s="7" customFormat="1" ht="35.1" customHeight="1" spans="1:9">
      <c r="A2061" s="18">
        <v>2059</v>
      </c>
      <c r="B2061" s="59" t="s">
        <v>5809</v>
      </c>
      <c r="C2061" s="22">
        <v>10</v>
      </c>
      <c r="D2061" s="92" t="s">
        <v>5673</v>
      </c>
      <c r="E2061" s="92" t="s">
        <v>5810</v>
      </c>
      <c r="F2061" s="22" t="s">
        <v>11</v>
      </c>
      <c r="G2061" s="90" t="s">
        <v>73</v>
      </c>
      <c r="H2061" s="22" t="s">
        <v>13</v>
      </c>
      <c r="I2061" s="22" t="s">
        <v>5807</v>
      </c>
    </row>
    <row r="2062" s="7" customFormat="1" ht="35.1" customHeight="1" spans="1:9">
      <c r="A2062" s="22">
        <v>2060</v>
      </c>
      <c r="B2062" s="59" t="s">
        <v>5811</v>
      </c>
      <c r="C2062" s="22">
        <v>10</v>
      </c>
      <c r="D2062" s="92" t="s">
        <v>465</v>
      </c>
      <c r="E2062" s="92" t="s">
        <v>2855</v>
      </c>
      <c r="F2062" s="22" t="s">
        <v>22</v>
      </c>
      <c r="G2062" s="90" t="s">
        <v>1776</v>
      </c>
      <c r="H2062" s="22" t="s">
        <v>13</v>
      </c>
      <c r="I2062" s="22" t="s">
        <v>5807</v>
      </c>
    </row>
    <row r="2063" s="7" customFormat="1" ht="35.1" customHeight="1" spans="1:9">
      <c r="A2063" s="18">
        <v>2061</v>
      </c>
      <c r="B2063" s="59" t="s">
        <v>5812</v>
      </c>
      <c r="C2063" s="22">
        <v>10</v>
      </c>
      <c r="D2063" s="92" t="s">
        <v>670</v>
      </c>
      <c r="E2063" s="92" t="s">
        <v>5813</v>
      </c>
      <c r="F2063" s="22" t="s">
        <v>22</v>
      </c>
      <c r="G2063" s="90" t="s">
        <v>5814</v>
      </c>
      <c r="H2063" s="22" t="s">
        <v>13</v>
      </c>
      <c r="I2063" s="22" t="s">
        <v>5807</v>
      </c>
    </row>
    <row r="2064" s="7" customFormat="1" ht="35.1" customHeight="1" spans="1:9">
      <c r="A2064" s="22">
        <v>2062</v>
      </c>
      <c r="B2064" s="59" t="s">
        <v>5815</v>
      </c>
      <c r="C2064" s="22">
        <v>10</v>
      </c>
      <c r="D2064" s="92" t="s">
        <v>1716</v>
      </c>
      <c r="E2064" s="92" t="s">
        <v>1079</v>
      </c>
      <c r="F2064" s="22" t="s">
        <v>22</v>
      </c>
      <c r="G2064" s="90" t="s">
        <v>36</v>
      </c>
      <c r="H2064" s="22" t="s">
        <v>13</v>
      </c>
      <c r="I2064" s="22" t="s">
        <v>5807</v>
      </c>
    </row>
    <row r="2065" s="7" customFormat="1" ht="35.1" customHeight="1" spans="1:9">
      <c r="A2065" s="18">
        <v>2063</v>
      </c>
      <c r="B2065" s="59" t="s">
        <v>5816</v>
      </c>
      <c r="C2065" s="22">
        <v>10</v>
      </c>
      <c r="D2065" s="92" t="s">
        <v>5817</v>
      </c>
      <c r="E2065" s="92" t="s">
        <v>5818</v>
      </c>
      <c r="F2065" s="22" t="s">
        <v>22</v>
      </c>
      <c r="G2065" s="90" t="s">
        <v>5819</v>
      </c>
      <c r="H2065" s="22" t="s">
        <v>13</v>
      </c>
      <c r="I2065" s="22" t="s">
        <v>5807</v>
      </c>
    </row>
    <row r="2066" s="7" customFormat="1" ht="35.1" customHeight="1" spans="1:9">
      <c r="A2066" s="22">
        <v>2064</v>
      </c>
      <c r="B2066" s="59" t="s">
        <v>5820</v>
      </c>
      <c r="C2066" s="22">
        <v>10</v>
      </c>
      <c r="D2066" s="92" t="s">
        <v>5821</v>
      </c>
      <c r="E2066" s="92" t="s">
        <v>5822</v>
      </c>
      <c r="F2066" s="22" t="s">
        <v>22</v>
      </c>
      <c r="G2066" s="90" t="s">
        <v>5823</v>
      </c>
      <c r="H2066" s="22" t="s">
        <v>13</v>
      </c>
      <c r="I2066" s="22" t="s">
        <v>5807</v>
      </c>
    </row>
    <row r="2067" s="7" customFormat="1" ht="35.1" customHeight="1" spans="1:9">
      <c r="A2067" s="18">
        <v>2065</v>
      </c>
      <c r="B2067" s="59" t="s">
        <v>5824</v>
      </c>
      <c r="C2067" s="22">
        <v>10</v>
      </c>
      <c r="D2067" s="92" t="s">
        <v>5825</v>
      </c>
      <c r="E2067" s="92" t="s">
        <v>1304</v>
      </c>
      <c r="F2067" s="22" t="s">
        <v>22</v>
      </c>
      <c r="G2067" s="90" t="s">
        <v>5826</v>
      </c>
      <c r="H2067" s="22" t="s">
        <v>13</v>
      </c>
      <c r="I2067" s="22" t="s">
        <v>5807</v>
      </c>
    </row>
    <row r="2068" s="7" customFormat="1" ht="35.1" customHeight="1" spans="1:9">
      <c r="A2068" s="22">
        <v>2066</v>
      </c>
      <c r="B2068" s="59" t="s">
        <v>5827</v>
      </c>
      <c r="C2068" s="22">
        <v>10</v>
      </c>
      <c r="D2068" s="92" t="s">
        <v>5828</v>
      </c>
      <c r="E2068" s="92" t="s">
        <v>5829</v>
      </c>
      <c r="F2068" s="22" t="s">
        <v>22</v>
      </c>
      <c r="G2068" s="90" t="s">
        <v>5830</v>
      </c>
      <c r="H2068" s="22" t="s">
        <v>13</v>
      </c>
      <c r="I2068" s="22" t="s">
        <v>5807</v>
      </c>
    </row>
    <row r="2069" s="7" customFormat="1" ht="35.1" customHeight="1" spans="1:9">
      <c r="A2069" s="18">
        <v>2067</v>
      </c>
      <c r="B2069" s="59" t="s">
        <v>5831</v>
      </c>
      <c r="C2069" s="22">
        <v>10</v>
      </c>
      <c r="D2069" s="92" t="s">
        <v>5832</v>
      </c>
      <c r="E2069" s="92" t="s">
        <v>2910</v>
      </c>
      <c r="F2069" s="22" t="s">
        <v>22</v>
      </c>
      <c r="G2069" s="90" t="s">
        <v>5830</v>
      </c>
      <c r="H2069" s="22" t="s">
        <v>13</v>
      </c>
      <c r="I2069" s="22" t="s">
        <v>5807</v>
      </c>
    </row>
    <row r="2070" s="7" customFormat="1" ht="35.1" customHeight="1" spans="1:9">
      <c r="A2070" s="22">
        <v>2068</v>
      </c>
      <c r="B2070" s="59" t="s">
        <v>5833</v>
      </c>
      <c r="C2070" s="22">
        <v>10</v>
      </c>
      <c r="D2070" s="92" t="s">
        <v>1710</v>
      </c>
      <c r="E2070" s="92" t="s">
        <v>825</v>
      </c>
      <c r="F2070" s="22" t="s">
        <v>22</v>
      </c>
      <c r="G2070" s="90" t="s">
        <v>5830</v>
      </c>
      <c r="H2070" s="22" t="s">
        <v>13</v>
      </c>
      <c r="I2070" s="22" t="s">
        <v>5807</v>
      </c>
    </row>
    <row r="2071" s="7" customFormat="1" ht="35.1" customHeight="1" spans="1:9">
      <c r="A2071" s="18">
        <v>2069</v>
      </c>
      <c r="B2071" s="59" t="s">
        <v>5834</v>
      </c>
      <c r="C2071" s="22">
        <v>10</v>
      </c>
      <c r="D2071" s="92" t="s">
        <v>4848</v>
      </c>
      <c r="E2071" s="92" t="s">
        <v>5021</v>
      </c>
      <c r="F2071" s="22" t="s">
        <v>22</v>
      </c>
      <c r="G2071" s="90" t="s">
        <v>3581</v>
      </c>
      <c r="H2071" s="22" t="s">
        <v>13</v>
      </c>
      <c r="I2071" s="22" t="s">
        <v>5807</v>
      </c>
    </row>
    <row r="2072" s="7" customFormat="1" ht="35.1" customHeight="1" spans="1:9">
      <c r="A2072" s="22">
        <v>2070</v>
      </c>
      <c r="B2072" s="59" t="s">
        <v>5835</v>
      </c>
      <c r="C2072" s="22">
        <v>10</v>
      </c>
      <c r="D2072" s="92" t="s">
        <v>2351</v>
      </c>
      <c r="E2072" s="92" t="s">
        <v>5836</v>
      </c>
      <c r="F2072" s="22" t="s">
        <v>22</v>
      </c>
      <c r="G2072" s="90" t="s">
        <v>5837</v>
      </c>
      <c r="H2072" s="22" t="s">
        <v>13</v>
      </c>
      <c r="I2072" s="22" t="s">
        <v>5807</v>
      </c>
    </row>
    <row r="2073" s="7" customFormat="1" ht="35.1" customHeight="1" spans="1:9">
      <c r="A2073" s="18">
        <v>2071</v>
      </c>
      <c r="B2073" s="22" t="s">
        <v>5838</v>
      </c>
      <c r="C2073" s="22">
        <v>10</v>
      </c>
      <c r="D2073" s="92" t="s">
        <v>322</v>
      </c>
      <c r="E2073" s="92" t="s">
        <v>5839</v>
      </c>
      <c r="F2073" s="22" t="s">
        <v>22</v>
      </c>
      <c r="G2073" s="90" t="s">
        <v>5840</v>
      </c>
      <c r="H2073" s="22" t="s">
        <v>13</v>
      </c>
      <c r="I2073" s="22" t="s">
        <v>5807</v>
      </c>
    </row>
    <row r="2074" s="7" customFormat="1" ht="35.1" customHeight="1" spans="1:9">
      <c r="A2074" s="22">
        <v>2072</v>
      </c>
      <c r="B2074" s="22" t="s">
        <v>5841</v>
      </c>
      <c r="C2074" s="22">
        <v>10</v>
      </c>
      <c r="D2074" s="92" t="s">
        <v>1408</v>
      </c>
      <c r="E2074" s="92" t="s">
        <v>5842</v>
      </c>
      <c r="F2074" s="22" t="s">
        <v>22</v>
      </c>
      <c r="G2074" s="90" t="s">
        <v>5843</v>
      </c>
      <c r="H2074" s="22" t="s">
        <v>13</v>
      </c>
      <c r="I2074" s="22" t="s">
        <v>5807</v>
      </c>
    </row>
    <row r="2075" s="7" customFormat="1" ht="35.1" customHeight="1" spans="1:9">
      <c r="A2075" s="18">
        <v>2073</v>
      </c>
      <c r="B2075" s="22" t="s">
        <v>5844</v>
      </c>
      <c r="C2075" s="22">
        <v>10</v>
      </c>
      <c r="D2075" s="92" t="s">
        <v>5845</v>
      </c>
      <c r="E2075" s="92" t="s">
        <v>5846</v>
      </c>
      <c r="F2075" s="22" t="s">
        <v>22</v>
      </c>
      <c r="G2075" s="90" t="s">
        <v>5847</v>
      </c>
      <c r="H2075" s="22" t="s">
        <v>13</v>
      </c>
      <c r="I2075" s="22" t="s">
        <v>5807</v>
      </c>
    </row>
    <row r="2076" s="7" customFormat="1" ht="35.1" customHeight="1" spans="1:9">
      <c r="A2076" s="22">
        <v>2074</v>
      </c>
      <c r="B2076" s="22" t="s">
        <v>5848</v>
      </c>
      <c r="C2076" s="22">
        <v>10</v>
      </c>
      <c r="D2076" s="102" t="s">
        <v>5849</v>
      </c>
      <c r="E2076" s="102" t="s">
        <v>5850</v>
      </c>
      <c r="F2076" s="22" t="s">
        <v>22</v>
      </c>
      <c r="G2076" s="90" t="s">
        <v>5851</v>
      </c>
      <c r="H2076" s="22" t="s">
        <v>13</v>
      </c>
      <c r="I2076" s="22" t="s">
        <v>5807</v>
      </c>
    </row>
    <row r="2077" s="7" customFormat="1" ht="35.1" customHeight="1" spans="1:9">
      <c r="A2077" s="18">
        <v>2075</v>
      </c>
      <c r="B2077" s="22" t="s">
        <v>5852</v>
      </c>
      <c r="C2077" s="22">
        <v>10</v>
      </c>
      <c r="D2077" s="92" t="s">
        <v>5005</v>
      </c>
      <c r="E2077" s="92" t="s">
        <v>5853</v>
      </c>
      <c r="F2077" s="22" t="s">
        <v>22</v>
      </c>
      <c r="G2077" s="90" t="s">
        <v>5854</v>
      </c>
      <c r="H2077" s="22" t="s">
        <v>13</v>
      </c>
      <c r="I2077" s="22" t="s">
        <v>5807</v>
      </c>
    </row>
    <row r="2078" s="7" customFormat="1" ht="35.1" customHeight="1" spans="1:9">
      <c r="A2078" s="22">
        <v>2076</v>
      </c>
      <c r="B2078" s="22" t="s">
        <v>5855</v>
      </c>
      <c r="C2078" s="22">
        <v>10</v>
      </c>
      <c r="D2078" s="92" t="s">
        <v>2708</v>
      </c>
      <c r="E2078" s="92" t="s">
        <v>2028</v>
      </c>
      <c r="F2078" s="22" t="s">
        <v>22</v>
      </c>
      <c r="G2078" s="90" t="s">
        <v>5856</v>
      </c>
      <c r="H2078" s="22" t="s">
        <v>13</v>
      </c>
      <c r="I2078" s="22" t="s">
        <v>5807</v>
      </c>
    </row>
    <row r="2079" s="7" customFormat="1" ht="35.1" customHeight="1" spans="1:9">
      <c r="A2079" s="18">
        <v>2077</v>
      </c>
      <c r="B2079" s="22" t="s">
        <v>5857</v>
      </c>
      <c r="C2079" s="22">
        <v>10</v>
      </c>
      <c r="D2079" s="92" t="s">
        <v>813</v>
      </c>
      <c r="E2079" s="92" t="s">
        <v>311</v>
      </c>
      <c r="F2079" s="22" t="s">
        <v>22</v>
      </c>
      <c r="G2079" s="90" t="s">
        <v>5858</v>
      </c>
      <c r="H2079" s="22" t="s">
        <v>13</v>
      </c>
      <c r="I2079" s="22" t="s">
        <v>5807</v>
      </c>
    </row>
    <row r="2080" s="7" customFormat="1" ht="35.1" customHeight="1" spans="1:9">
      <c r="A2080" s="22">
        <v>2078</v>
      </c>
      <c r="B2080" s="59" t="s">
        <v>5859</v>
      </c>
      <c r="C2080" s="22">
        <v>10</v>
      </c>
      <c r="D2080" s="92" t="s">
        <v>5860</v>
      </c>
      <c r="E2080" s="92" t="s">
        <v>5861</v>
      </c>
      <c r="F2080" s="22" t="s">
        <v>22</v>
      </c>
      <c r="G2080" s="90" t="s">
        <v>5862</v>
      </c>
      <c r="H2080" s="22" t="s">
        <v>13</v>
      </c>
      <c r="I2080" s="22" t="s">
        <v>5863</v>
      </c>
    </row>
    <row r="2081" s="7" customFormat="1" ht="35.1" customHeight="1" spans="1:9">
      <c r="A2081" s="18">
        <v>2079</v>
      </c>
      <c r="B2081" s="59" t="s">
        <v>5864</v>
      </c>
      <c r="C2081" s="22">
        <v>10</v>
      </c>
      <c r="D2081" s="92" t="s">
        <v>5865</v>
      </c>
      <c r="E2081" s="92" t="s">
        <v>5866</v>
      </c>
      <c r="F2081" s="22" t="s">
        <v>11</v>
      </c>
      <c r="G2081" s="90" t="s">
        <v>3194</v>
      </c>
      <c r="H2081" s="22" t="s">
        <v>13</v>
      </c>
      <c r="I2081" s="22" t="s">
        <v>5867</v>
      </c>
    </row>
    <row r="2082" s="7" customFormat="1" ht="35.1" customHeight="1" spans="1:9">
      <c r="A2082" s="22">
        <v>2080</v>
      </c>
      <c r="B2082" s="59" t="s">
        <v>5868</v>
      </c>
      <c r="C2082" s="22">
        <v>10</v>
      </c>
      <c r="D2082" s="92" t="s">
        <v>5869</v>
      </c>
      <c r="E2082" s="92" t="s">
        <v>5870</v>
      </c>
      <c r="F2082" s="22" t="s">
        <v>22</v>
      </c>
      <c r="G2082" s="90" t="s">
        <v>5871</v>
      </c>
      <c r="H2082" s="22" t="s">
        <v>13</v>
      </c>
      <c r="I2082" s="22" t="s">
        <v>5867</v>
      </c>
    </row>
    <row r="2083" s="7" customFormat="1" ht="35.1" customHeight="1" spans="1:9">
      <c r="A2083" s="18">
        <v>2081</v>
      </c>
      <c r="B2083" s="59" t="s">
        <v>5872</v>
      </c>
      <c r="C2083" s="22">
        <v>10</v>
      </c>
      <c r="D2083" s="92" t="s">
        <v>5873</v>
      </c>
      <c r="E2083" s="92" t="s">
        <v>5874</v>
      </c>
      <c r="F2083" s="22" t="s">
        <v>11</v>
      </c>
      <c r="G2083" s="90" t="s">
        <v>3138</v>
      </c>
      <c r="H2083" s="22" t="s">
        <v>13</v>
      </c>
      <c r="I2083" s="22" t="s">
        <v>5867</v>
      </c>
    </row>
    <row r="2084" s="7" customFormat="1" ht="35.1" customHeight="1" spans="1:9">
      <c r="A2084" s="22">
        <v>2082</v>
      </c>
      <c r="B2084" s="59" t="s">
        <v>5875</v>
      </c>
      <c r="C2084" s="22">
        <v>10</v>
      </c>
      <c r="D2084" s="92" t="s">
        <v>5876</v>
      </c>
      <c r="E2084" s="92" t="s">
        <v>5877</v>
      </c>
      <c r="F2084" s="22" t="s">
        <v>11</v>
      </c>
      <c r="G2084" s="90" t="s">
        <v>1026</v>
      </c>
      <c r="H2084" s="22" t="s">
        <v>13</v>
      </c>
      <c r="I2084" s="22" t="s">
        <v>5867</v>
      </c>
    </row>
    <row r="2085" s="7" customFormat="1" ht="35.1" customHeight="1" spans="1:9">
      <c r="A2085" s="18">
        <v>2083</v>
      </c>
      <c r="B2085" s="59" t="s">
        <v>5878</v>
      </c>
      <c r="C2085" s="22">
        <v>10</v>
      </c>
      <c r="D2085" s="92" t="s">
        <v>5529</v>
      </c>
      <c r="E2085" s="92" t="s">
        <v>3757</v>
      </c>
      <c r="F2085" s="22" t="s">
        <v>22</v>
      </c>
      <c r="G2085" s="90" t="s">
        <v>2497</v>
      </c>
      <c r="H2085" s="22" t="s">
        <v>13</v>
      </c>
      <c r="I2085" s="22" t="s">
        <v>5867</v>
      </c>
    </row>
    <row r="2086" s="7" customFormat="1" ht="35.1" customHeight="1" spans="1:9">
      <c r="A2086" s="22">
        <v>2084</v>
      </c>
      <c r="B2086" s="59" t="s">
        <v>5879</v>
      </c>
      <c r="C2086" s="22">
        <v>10</v>
      </c>
      <c r="D2086" s="92" t="s">
        <v>5880</v>
      </c>
      <c r="E2086" s="92" t="s">
        <v>2503</v>
      </c>
      <c r="F2086" s="22" t="s">
        <v>22</v>
      </c>
      <c r="G2086" s="90" t="s">
        <v>5881</v>
      </c>
      <c r="H2086" s="22" t="s">
        <v>13</v>
      </c>
      <c r="I2086" s="22" t="s">
        <v>5867</v>
      </c>
    </row>
    <row r="2087" s="7" customFormat="1" ht="35.1" customHeight="1" spans="1:9">
      <c r="A2087" s="18">
        <v>2085</v>
      </c>
      <c r="B2087" s="59" t="s">
        <v>5882</v>
      </c>
      <c r="C2087" s="22">
        <v>10</v>
      </c>
      <c r="D2087" s="92" t="s">
        <v>1224</v>
      </c>
      <c r="E2087" s="92" t="s">
        <v>5883</v>
      </c>
      <c r="F2087" s="22" t="s">
        <v>11</v>
      </c>
      <c r="G2087" s="90" t="s">
        <v>5884</v>
      </c>
      <c r="H2087" s="22" t="s">
        <v>13</v>
      </c>
      <c r="I2087" s="22" t="s">
        <v>5867</v>
      </c>
    </row>
    <row r="2088" s="7" customFormat="1" ht="35.1" customHeight="1" spans="1:9">
      <c r="A2088" s="22">
        <v>2086</v>
      </c>
      <c r="B2088" s="59" t="s">
        <v>5885</v>
      </c>
      <c r="C2088" s="22">
        <v>10</v>
      </c>
      <c r="D2088" s="92" t="s">
        <v>5886</v>
      </c>
      <c r="E2088" s="92" t="s">
        <v>5887</v>
      </c>
      <c r="F2088" s="22" t="s">
        <v>22</v>
      </c>
      <c r="G2088" s="90" t="s">
        <v>5888</v>
      </c>
      <c r="H2088" s="22" t="s">
        <v>13</v>
      </c>
      <c r="I2088" s="22" t="s">
        <v>5867</v>
      </c>
    </row>
    <row r="2089" s="7" customFormat="1" ht="35.1" customHeight="1" spans="1:9">
      <c r="A2089" s="18">
        <v>2087</v>
      </c>
      <c r="B2089" s="59" t="s">
        <v>5889</v>
      </c>
      <c r="C2089" s="22">
        <v>10</v>
      </c>
      <c r="D2089" s="92" t="s">
        <v>189</v>
      </c>
      <c r="E2089" s="92" t="s">
        <v>5890</v>
      </c>
      <c r="F2089" s="22" t="s">
        <v>22</v>
      </c>
      <c r="G2089" s="90" t="s">
        <v>18</v>
      </c>
      <c r="H2089" s="22" t="s">
        <v>13</v>
      </c>
      <c r="I2089" s="22" t="s">
        <v>5867</v>
      </c>
    </row>
    <row r="2090" s="7" customFormat="1" ht="35.1" customHeight="1" spans="1:9">
      <c r="A2090" s="22">
        <v>2088</v>
      </c>
      <c r="B2090" s="59" t="s">
        <v>5891</v>
      </c>
      <c r="C2090" s="22">
        <v>10</v>
      </c>
      <c r="D2090" s="92" t="s">
        <v>3342</v>
      </c>
      <c r="E2090" s="92" t="s">
        <v>4735</v>
      </c>
      <c r="F2090" s="22" t="s">
        <v>22</v>
      </c>
      <c r="G2090" s="90" t="s">
        <v>3547</v>
      </c>
      <c r="H2090" s="22" t="s">
        <v>13</v>
      </c>
      <c r="I2090" s="22" t="s">
        <v>5867</v>
      </c>
    </row>
    <row r="2091" s="7" customFormat="1" ht="35.1" customHeight="1" spans="1:9">
      <c r="A2091" s="18">
        <v>2089</v>
      </c>
      <c r="B2091" s="59" t="s">
        <v>5892</v>
      </c>
      <c r="C2091" s="22">
        <v>10</v>
      </c>
      <c r="D2091" s="92" t="s">
        <v>1051</v>
      </c>
      <c r="E2091" s="92" t="s">
        <v>5893</v>
      </c>
      <c r="F2091" s="22" t="s">
        <v>22</v>
      </c>
      <c r="G2091" s="90" t="s">
        <v>5894</v>
      </c>
      <c r="H2091" s="22" t="s">
        <v>13</v>
      </c>
      <c r="I2091" s="22" t="s">
        <v>5867</v>
      </c>
    </row>
    <row r="2092" s="7" customFormat="1" ht="35.1" customHeight="1" spans="1:9">
      <c r="A2092" s="22">
        <v>2090</v>
      </c>
      <c r="B2092" s="72" t="s">
        <v>5895</v>
      </c>
      <c r="C2092" s="22">
        <v>10</v>
      </c>
      <c r="D2092" s="92" t="s">
        <v>2939</v>
      </c>
      <c r="E2092" s="92" t="s">
        <v>557</v>
      </c>
      <c r="F2092" s="22" t="s">
        <v>22</v>
      </c>
      <c r="G2092" s="90" t="s">
        <v>2342</v>
      </c>
      <c r="H2092" s="22" t="s">
        <v>13</v>
      </c>
      <c r="I2092" s="22" t="s">
        <v>5896</v>
      </c>
    </row>
    <row r="2093" s="7" customFormat="1" ht="35.1" customHeight="1" spans="1:9">
      <c r="A2093" s="18">
        <v>2091</v>
      </c>
      <c r="B2093" s="72" t="s">
        <v>5897</v>
      </c>
      <c r="C2093" s="22">
        <v>10</v>
      </c>
      <c r="D2093" s="92" t="s">
        <v>5398</v>
      </c>
      <c r="E2093" s="92" t="s">
        <v>5898</v>
      </c>
      <c r="F2093" s="22" t="s">
        <v>22</v>
      </c>
      <c r="G2093" s="90" t="s">
        <v>2330</v>
      </c>
      <c r="H2093" s="22" t="s">
        <v>13</v>
      </c>
      <c r="I2093" s="22" t="s">
        <v>5896</v>
      </c>
    </row>
    <row r="2094" s="7" customFormat="1" ht="35.1" customHeight="1" spans="1:9">
      <c r="A2094" s="22">
        <v>2092</v>
      </c>
      <c r="B2094" s="59" t="s">
        <v>5899</v>
      </c>
      <c r="C2094" s="22">
        <v>10</v>
      </c>
      <c r="D2094" s="92" t="s">
        <v>5740</v>
      </c>
      <c r="E2094" s="92" t="s">
        <v>5900</v>
      </c>
      <c r="F2094" s="22" t="s">
        <v>11</v>
      </c>
      <c r="G2094" s="90" t="s">
        <v>1229</v>
      </c>
      <c r="H2094" s="22" t="s">
        <v>13</v>
      </c>
      <c r="I2094" s="22" t="s">
        <v>5901</v>
      </c>
    </row>
    <row r="2095" s="7" customFormat="1" ht="35.1" customHeight="1" spans="1:9">
      <c r="A2095" s="18">
        <v>2093</v>
      </c>
      <c r="B2095" s="59" t="s">
        <v>5902</v>
      </c>
      <c r="C2095" s="22">
        <v>10</v>
      </c>
      <c r="D2095" s="92" t="s">
        <v>3348</v>
      </c>
      <c r="E2095" s="92" t="s">
        <v>5903</v>
      </c>
      <c r="F2095" s="22" t="s">
        <v>22</v>
      </c>
      <c r="G2095" s="90" t="s">
        <v>1776</v>
      </c>
      <c r="H2095" s="22" t="s">
        <v>13</v>
      </c>
      <c r="I2095" s="22" t="s">
        <v>5904</v>
      </c>
    </row>
    <row r="2096" s="7" customFormat="1" ht="35.1" customHeight="1" spans="1:9">
      <c r="A2096" s="22">
        <v>2094</v>
      </c>
      <c r="B2096" s="59" t="s">
        <v>5905</v>
      </c>
      <c r="C2096" s="22">
        <v>10</v>
      </c>
      <c r="D2096" s="92" t="s">
        <v>5906</v>
      </c>
      <c r="E2096" s="92" t="s">
        <v>3749</v>
      </c>
      <c r="F2096" s="22" t="s">
        <v>11</v>
      </c>
      <c r="G2096" s="90" t="s">
        <v>85</v>
      </c>
      <c r="H2096" s="22" t="s">
        <v>13</v>
      </c>
      <c r="I2096" s="22" t="s">
        <v>5904</v>
      </c>
    </row>
    <row r="2097" s="7" customFormat="1" ht="35.1" customHeight="1" spans="1:9">
      <c r="A2097" s="18">
        <v>2095</v>
      </c>
      <c r="B2097" s="59" t="s">
        <v>5907</v>
      </c>
      <c r="C2097" s="22">
        <v>10</v>
      </c>
      <c r="D2097" s="92" t="s">
        <v>5908</v>
      </c>
      <c r="E2097" s="92" t="s">
        <v>1520</v>
      </c>
      <c r="F2097" s="22" t="s">
        <v>22</v>
      </c>
      <c r="G2097" s="90" t="s">
        <v>5909</v>
      </c>
      <c r="H2097" s="22" t="s">
        <v>13</v>
      </c>
      <c r="I2097" s="22" t="s">
        <v>5910</v>
      </c>
    </row>
    <row r="2098" s="7" customFormat="1" ht="35.1" customHeight="1" spans="1:9">
      <c r="A2098" s="22">
        <v>2096</v>
      </c>
      <c r="B2098" s="59" t="s">
        <v>5911</v>
      </c>
      <c r="C2098" s="22">
        <v>10</v>
      </c>
      <c r="D2098" s="92" t="s">
        <v>71</v>
      </c>
      <c r="E2098" s="92" t="s">
        <v>5912</v>
      </c>
      <c r="F2098" s="22" t="s">
        <v>22</v>
      </c>
      <c r="G2098" s="90" t="s">
        <v>195</v>
      </c>
      <c r="H2098" s="22" t="s">
        <v>13</v>
      </c>
      <c r="I2098" s="22" t="s">
        <v>5910</v>
      </c>
    </row>
    <row r="2099" s="7" customFormat="1" ht="35.1" customHeight="1" spans="1:9">
      <c r="A2099" s="18">
        <v>2097</v>
      </c>
      <c r="B2099" s="59" t="s">
        <v>5913</v>
      </c>
      <c r="C2099" s="22">
        <v>10</v>
      </c>
      <c r="D2099" s="92" t="s">
        <v>2227</v>
      </c>
      <c r="E2099" s="92" t="s">
        <v>5914</v>
      </c>
      <c r="F2099" s="22" t="s">
        <v>22</v>
      </c>
      <c r="G2099" s="90" t="s">
        <v>5915</v>
      </c>
      <c r="H2099" s="22" t="s">
        <v>13</v>
      </c>
      <c r="I2099" s="22" t="s">
        <v>5901</v>
      </c>
    </row>
    <row r="2100" s="7" customFormat="1" ht="35.1" customHeight="1" spans="1:9">
      <c r="A2100" s="22">
        <v>2098</v>
      </c>
      <c r="B2100" s="59" t="s">
        <v>5916</v>
      </c>
      <c r="C2100" s="22">
        <v>10</v>
      </c>
      <c r="D2100" s="92" t="s">
        <v>5917</v>
      </c>
      <c r="E2100" s="92" t="s">
        <v>5918</v>
      </c>
      <c r="F2100" s="22" t="s">
        <v>22</v>
      </c>
      <c r="G2100" s="90" t="s">
        <v>5919</v>
      </c>
      <c r="H2100" s="22" t="s">
        <v>13</v>
      </c>
      <c r="I2100" s="22" t="s">
        <v>5901</v>
      </c>
    </row>
    <row r="2101" s="7" customFormat="1" ht="35.1" customHeight="1" spans="1:9">
      <c r="A2101" s="18">
        <v>2099</v>
      </c>
      <c r="B2101" s="59" t="s">
        <v>5920</v>
      </c>
      <c r="C2101" s="22">
        <v>10</v>
      </c>
      <c r="D2101" s="92" t="s">
        <v>1921</v>
      </c>
      <c r="E2101" s="92" t="s">
        <v>5921</v>
      </c>
      <c r="F2101" s="22" t="s">
        <v>22</v>
      </c>
      <c r="G2101" s="90" t="s">
        <v>5922</v>
      </c>
      <c r="H2101" s="22" t="s">
        <v>13</v>
      </c>
      <c r="I2101" s="22" t="s">
        <v>5910</v>
      </c>
    </row>
    <row r="2102" s="7" customFormat="1" ht="35.1" customHeight="1" spans="1:9">
      <c r="A2102" s="22">
        <v>2100</v>
      </c>
      <c r="B2102" s="59" t="s">
        <v>5923</v>
      </c>
      <c r="C2102" s="22">
        <v>10</v>
      </c>
      <c r="D2102" s="92" t="s">
        <v>5924</v>
      </c>
      <c r="E2102" s="92" t="s">
        <v>5925</v>
      </c>
      <c r="F2102" s="22" t="s">
        <v>22</v>
      </c>
      <c r="G2102" s="90" t="s">
        <v>5926</v>
      </c>
      <c r="H2102" s="22" t="s">
        <v>13</v>
      </c>
      <c r="I2102" s="22" t="s">
        <v>5910</v>
      </c>
    </row>
    <row r="2103" s="7" customFormat="1" ht="35.1" customHeight="1" spans="1:9">
      <c r="A2103" s="18">
        <v>2101</v>
      </c>
      <c r="B2103" s="59" t="s">
        <v>5927</v>
      </c>
      <c r="C2103" s="22">
        <v>10</v>
      </c>
      <c r="D2103" s="92" t="s">
        <v>1987</v>
      </c>
      <c r="E2103" s="92" t="s">
        <v>1099</v>
      </c>
      <c r="F2103" s="22" t="s">
        <v>22</v>
      </c>
      <c r="G2103" s="90" t="s">
        <v>5928</v>
      </c>
      <c r="H2103" s="22" t="s">
        <v>13</v>
      </c>
      <c r="I2103" s="22" t="s">
        <v>5910</v>
      </c>
    </row>
    <row r="2104" s="7" customFormat="1" ht="35.1" customHeight="1" spans="1:9">
      <c r="A2104" s="22">
        <v>2102</v>
      </c>
      <c r="B2104" s="59" t="s">
        <v>5929</v>
      </c>
      <c r="C2104" s="22">
        <v>10</v>
      </c>
      <c r="D2104" s="92" t="s">
        <v>5930</v>
      </c>
      <c r="E2104" s="92" t="s">
        <v>5931</v>
      </c>
      <c r="F2104" s="22" t="s">
        <v>22</v>
      </c>
      <c r="G2104" s="90" t="s">
        <v>344</v>
      </c>
      <c r="H2104" s="22" t="s">
        <v>13</v>
      </c>
      <c r="I2104" s="22" t="s">
        <v>5904</v>
      </c>
    </row>
    <row r="2105" s="7" customFormat="1" ht="35.1" customHeight="1" spans="1:9">
      <c r="A2105" s="18">
        <v>2103</v>
      </c>
      <c r="B2105" s="59" t="s">
        <v>5932</v>
      </c>
      <c r="C2105" s="22">
        <v>10</v>
      </c>
      <c r="D2105" s="92" t="s">
        <v>5933</v>
      </c>
      <c r="E2105" s="92" t="s">
        <v>2406</v>
      </c>
      <c r="F2105" s="22" t="s">
        <v>22</v>
      </c>
      <c r="G2105" s="90" t="s">
        <v>1022</v>
      </c>
      <c r="H2105" s="22" t="s">
        <v>13</v>
      </c>
      <c r="I2105" s="22" t="s">
        <v>5904</v>
      </c>
    </row>
    <row r="2106" s="7" customFormat="1" ht="35.1" customHeight="1" spans="1:9">
      <c r="A2106" s="22">
        <v>2104</v>
      </c>
      <c r="B2106" s="72" t="s">
        <v>5934</v>
      </c>
      <c r="C2106" s="22">
        <v>10</v>
      </c>
      <c r="D2106" s="92" t="s">
        <v>1016</v>
      </c>
      <c r="E2106" s="92" t="s">
        <v>5935</v>
      </c>
      <c r="F2106" s="22" t="s">
        <v>22</v>
      </c>
      <c r="G2106" s="90" t="s">
        <v>5612</v>
      </c>
      <c r="H2106" s="22" t="s">
        <v>13</v>
      </c>
      <c r="I2106" s="22" t="s">
        <v>5904</v>
      </c>
    </row>
    <row r="2107" s="7" customFormat="1" ht="35.1" customHeight="1" spans="1:9">
      <c r="A2107" s="18">
        <v>2105</v>
      </c>
      <c r="B2107" s="72" t="s">
        <v>5936</v>
      </c>
      <c r="C2107" s="22">
        <v>10</v>
      </c>
      <c r="D2107" s="92" t="s">
        <v>5825</v>
      </c>
      <c r="E2107" s="92" t="s">
        <v>2347</v>
      </c>
      <c r="F2107" s="22" t="s">
        <v>22</v>
      </c>
      <c r="G2107" s="90" t="s">
        <v>5937</v>
      </c>
      <c r="H2107" s="22" t="s">
        <v>13</v>
      </c>
      <c r="I2107" s="22" t="s">
        <v>5904</v>
      </c>
    </row>
    <row r="2108" s="7" customFormat="1" ht="35.1" customHeight="1" spans="1:9">
      <c r="A2108" s="22">
        <v>2106</v>
      </c>
      <c r="B2108" s="72" t="s">
        <v>5938</v>
      </c>
      <c r="C2108" s="22">
        <v>10</v>
      </c>
      <c r="D2108" s="92" t="s">
        <v>5939</v>
      </c>
      <c r="E2108" s="92" t="s">
        <v>5940</v>
      </c>
      <c r="F2108" s="22" t="s">
        <v>11</v>
      </c>
      <c r="G2108" s="90" t="s">
        <v>179</v>
      </c>
      <c r="H2108" s="22" t="s">
        <v>13</v>
      </c>
      <c r="I2108" s="22" t="s">
        <v>5904</v>
      </c>
    </row>
    <row r="2109" s="7" customFormat="1" ht="35.1" customHeight="1" spans="1:9">
      <c r="A2109" s="18">
        <v>2107</v>
      </c>
      <c r="B2109" s="72" t="s">
        <v>5941</v>
      </c>
      <c r="C2109" s="22">
        <v>10</v>
      </c>
      <c r="D2109" s="92" t="s">
        <v>5845</v>
      </c>
      <c r="E2109" s="92" t="s">
        <v>5942</v>
      </c>
      <c r="F2109" s="22" t="s">
        <v>22</v>
      </c>
      <c r="G2109" s="90" t="s">
        <v>5847</v>
      </c>
      <c r="H2109" s="22" t="s">
        <v>13</v>
      </c>
      <c r="I2109" s="22" t="s">
        <v>5943</v>
      </c>
    </row>
    <row r="2110" s="7" customFormat="1" ht="35.1" customHeight="1" spans="1:9">
      <c r="A2110" s="22">
        <v>2108</v>
      </c>
      <c r="B2110" s="72" t="s">
        <v>5944</v>
      </c>
      <c r="C2110" s="22">
        <v>10</v>
      </c>
      <c r="D2110" s="92" t="s">
        <v>5679</v>
      </c>
      <c r="E2110" s="92" t="s">
        <v>5945</v>
      </c>
      <c r="F2110" s="22" t="s">
        <v>11</v>
      </c>
      <c r="G2110" s="90" t="s">
        <v>3632</v>
      </c>
      <c r="H2110" s="22" t="s">
        <v>13</v>
      </c>
      <c r="I2110" s="22" t="s">
        <v>5904</v>
      </c>
    </row>
    <row r="2111" s="7" customFormat="1" ht="35.1" customHeight="1" spans="1:9">
      <c r="A2111" s="18">
        <v>2109</v>
      </c>
      <c r="B2111" s="72" t="s">
        <v>5946</v>
      </c>
      <c r="C2111" s="22">
        <v>10</v>
      </c>
      <c r="D2111" s="92" t="s">
        <v>3649</v>
      </c>
      <c r="E2111" s="92" t="s">
        <v>5947</v>
      </c>
      <c r="F2111" s="22" t="s">
        <v>11</v>
      </c>
      <c r="G2111" s="90" t="s">
        <v>280</v>
      </c>
      <c r="H2111" s="22" t="s">
        <v>13</v>
      </c>
      <c r="I2111" s="22" t="s">
        <v>5904</v>
      </c>
    </row>
    <row r="2112" s="7" customFormat="1" ht="35.1" customHeight="1" spans="1:9">
      <c r="A2112" s="22">
        <v>2110</v>
      </c>
      <c r="B2112" s="72" t="s">
        <v>5948</v>
      </c>
      <c r="C2112" s="22">
        <v>10</v>
      </c>
      <c r="D2112" s="92" t="s">
        <v>5949</v>
      </c>
      <c r="E2112" s="92" t="s">
        <v>5950</v>
      </c>
      <c r="F2112" s="22" t="s">
        <v>11</v>
      </c>
      <c r="G2112" s="90" t="s">
        <v>102</v>
      </c>
      <c r="H2112" s="22" t="s">
        <v>13</v>
      </c>
      <c r="I2112" s="22" t="s">
        <v>5904</v>
      </c>
    </row>
    <row r="2113" s="7" customFormat="1" ht="35.1" customHeight="1" spans="1:9">
      <c r="A2113" s="18">
        <v>2111</v>
      </c>
      <c r="B2113" s="72" t="s">
        <v>5951</v>
      </c>
      <c r="C2113" s="22">
        <v>10</v>
      </c>
      <c r="D2113" s="92" t="s">
        <v>5428</v>
      </c>
      <c r="E2113" s="92" t="s">
        <v>5952</v>
      </c>
      <c r="F2113" s="22" t="s">
        <v>11</v>
      </c>
      <c r="G2113" s="90" t="s">
        <v>5953</v>
      </c>
      <c r="H2113" s="22" t="s">
        <v>13</v>
      </c>
      <c r="I2113" s="22" t="s">
        <v>5910</v>
      </c>
    </row>
    <row r="2114" s="7" customFormat="1" ht="35.1" customHeight="1" spans="1:9">
      <c r="A2114" s="22">
        <v>2112</v>
      </c>
      <c r="B2114" s="72" t="s">
        <v>5954</v>
      </c>
      <c r="C2114" s="22">
        <v>10</v>
      </c>
      <c r="D2114" s="92" t="s">
        <v>5955</v>
      </c>
      <c r="E2114" s="92" t="s">
        <v>5956</v>
      </c>
      <c r="F2114" s="22" t="s">
        <v>22</v>
      </c>
      <c r="G2114" s="90" t="s">
        <v>18</v>
      </c>
      <c r="H2114" s="22" t="s">
        <v>13</v>
      </c>
      <c r="I2114" s="22" t="s">
        <v>5910</v>
      </c>
    </row>
    <row r="2115" s="7" customFormat="1" ht="35.1" customHeight="1" spans="1:9">
      <c r="A2115" s="18">
        <v>2113</v>
      </c>
      <c r="B2115" s="72" t="s">
        <v>5957</v>
      </c>
      <c r="C2115" s="22">
        <v>10</v>
      </c>
      <c r="D2115" s="92" t="s">
        <v>5958</v>
      </c>
      <c r="E2115" s="92" t="s">
        <v>5959</v>
      </c>
      <c r="F2115" s="22" t="s">
        <v>11</v>
      </c>
      <c r="G2115" s="90" t="s">
        <v>878</v>
      </c>
      <c r="H2115" s="22" t="s">
        <v>13</v>
      </c>
      <c r="I2115" s="22" t="s">
        <v>5904</v>
      </c>
    </row>
    <row r="2116" s="7" customFormat="1" ht="35.1" customHeight="1" spans="1:9">
      <c r="A2116" s="22">
        <v>2114</v>
      </c>
      <c r="B2116" s="72" t="s">
        <v>5960</v>
      </c>
      <c r="C2116" s="22">
        <v>10</v>
      </c>
      <c r="D2116" s="92" t="s">
        <v>465</v>
      </c>
      <c r="E2116" s="92" t="s">
        <v>5914</v>
      </c>
      <c r="F2116" s="22" t="s">
        <v>22</v>
      </c>
      <c r="G2116" s="90" t="s">
        <v>4883</v>
      </c>
      <c r="H2116" s="22" t="s">
        <v>13</v>
      </c>
      <c r="I2116" s="22" t="s">
        <v>5904</v>
      </c>
    </row>
    <row r="2117" s="7" customFormat="1" ht="35.1" customHeight="1" spans="1:9">
      <c r="A2117" s="18">
        <v>2115</v>
      </c>
      <c r="B2117" s="72" t="s">
        <v>5961</v>
      </c>
      <c r="C2117" s="22">
        <v>10</v>
      </c>
      <c r="D2117" s="92" t="s">
        <v>5962</v>
      </c>
      <c r="E2117" s="92" t="s">
        <v>5963</v>
      </c>
      <c r="F2117" s="22" t="s">
        <v>11</v>
      </c>
      <c r="G2117" s="90" t="s">
        <v>199</v>
      </c>
      <c r="H2117" s="22" t="s">
        <v>13</v>
      </c>
      <c r="I2117" s="22" t="s">
        <v>5904</v>
      </c>
    </row>
    <row r="2118" s="7" customFormat="1" ht="35.1" customHeight="1" spans="1:9">
      <c r="A2118" s="22">
        <v>2116</v>
      </c>
      <c r="B2118" s="72" t="s">
        <v>5964</v>
      </c>
      <c r="C2118" s="22">
        <v>10</v>
      </c>
      <c r="D2118" s="92" t="s">
        <v>5965</v>
      </c>
      <c r="E2118" s="92" t="s">
        <v>2794</v>
      </c>
      <c r="F2118" s="22" t="s">
        <v>22</v>
      </c>
      <c r="G2118" s="90" t="s">
        <v>5966</v>
      </c>
      <c r="H2118" s="22" t="s">
        <v>13</v>
      </c>
      <c r="I2118" s="22" t="s">
        <v>5910</v>
      </c>
    </row>
    <row r="2119" s="7" customFormat="1" ht="35.1" customHeight="1" spans="1:9">
      <c r="A2119" s="18">
        <v>2117</v>
      </c>
      <c r="B2119" s="72" t="s">
        <v>5967</v>
      </c>
      <c r="C2119" s="22">
        <v>10</v>
      </c>
      <c r="D2119" s="92" t="s">
        <v>2184</v>
      </c>
      <c r="E2119" s="92" t="s">
        <v>3330</v>
      </c>
      <c r="F2119" s="22" t="s">
        <v>22</v>
      </c>
      <c r="G2119" s="90" t="s">
        <v>2185</v>
      </c>
      <c r="H2119" s="22" t="s">
        <v>13</v>
      </c>
      <c r="I2119" s="22" t="s">
        <v>5910</v>
      </c>
    </row>
    <row r="2120" s="7" customFormat="1" ht="35.1" customHeight="1" spans="1:9">
      <c r="A2120" s="22">
        <v>2118</v>
      </c>
      <c r="B2120" s="72" t="s">
        <v>5968</v>
      </c>
      <c r="C2120" s="22">
        <v>10</v>
      </c>
      <c r="D2120" s="92" t="s">
        <v>2397</v>
      </c>
      <c r="E2120" s="92" t="s">
        <v>5969</v>
      </c>
      <c r="F2120" s="22" t="s">
        <v>11</v>
      </c>
      <c r="G2120" s="90" t="s">
        <v>5970</v>
      </c>
      <c r="H2120" s="22" t="s">
        <v>13</v>
      </c>
      <c r="I2120" s="22" t="s">
        <v>5971</v>
      </c>
    </row>
    <row r="2121" s="7" customFormat="1" ht="35.1" customHeight="1" spans="1:9">
      <c r="A2121" s="18">
        <v>2119</v>
      </c>
      <c r="B2121" s="72" t="s">
        <v>5972</v>
      </c>
      <c r="C2121" s="22">
        <v>10</v>
      </c>
      <c r="D2121" s="92" t="s">
        <v>1210</v>
      </c>
      <c r="E2121" s="92" t="s">
        <v>5973</v>
      </c>
      <c r="F2121" s="22" t="s">
        <v>22</v>
      </c>
      <c r="G2121" s="90" t="s">
        <v>5974</v>
      </c>
      <c r="H2121" s="22" t="s">
        <v>13</v>
      </c>
      <c r="I2121" s="22" t="s">
        <v>5971</v>
      </c>
    </row>
    <row r="2122" s="7" customFormat="1" ht="35.1" customHeight="1" spans="1:9">
      <c r="A2122" s="22">
        <v>2120</v>
      </c>
      <c r="B2122" s="72" t="s">
        <v>5975</v>
      </c>
      <c r="C2122" s="22">
        <v>10</v>
      </c>
      <c r="D2122" s="92" t="s">
        <v>5976</v>
      </c>
      <c r="E2122" s="92" t="s">
        <v>5977</v>
      </c>
      <c r="F2122" s="22" t="s">
        <v>11</v>
      </c>
      <c r="G2122" s="90" t="s">
        <v>5733</v>
      </c>
      <c r="H2122" s="22" t="s">
        <v>13</v>
      </c>
      <c r="I2122" s="22" t="s">
        <v>5943</v>
      </c>
    </row>
    <row r="2123" s="7" customFormat="1" ht="35.1" customHeight="1" spans="1:9">
      <c r="A2123" s="18">
        <v>2121</v>
      </c>
      <c r="B2123" s="72" t="s">
        <v>5978</v>
      </c>
      <c r="C2123" s="22">
        <v>10</v>
      </c>
      <c r="D2123" s="92" t="s">
        <v>5979</v>
      </c>
      <c r="E2123" s="92" t="s">
        <v>556</v>
      </c>
      <c r="F2123" s="22" t="s">
        <v>22</v>
      </c>
      <c r="G2123" s="90" t="s">
        <v>2192</v>
      </c>
      <c r="H2123" s="22" t="s">
        <v>13</v>
      </c>
      <c r="I2123" s="22" t="s">
        <v>5910</v>
      </c>
    </row>
    <row r="2124" s="7" customFormat="1" ht="35.1" customHeight="1" spans="1:9">
      <c r="A2124" s="22">
        <v>2122</v>
      </c>
      <c r="B2124" s="72" t="s">
        <v>5980</v>
      </c>
      <c r="C2124" s="22">
        <v>10</v>
      </c>
      <c r="D2124" s="92" t="s">
        <v>5981</v>
      </c>
      <c r="E2124" s="92" t="s">
        <v>5982</v>
      </c>
      <c r="F2124" s="22" t="s">
        <v>11</v>
      </c>
      <c r="G2124" s="90" t="s">
        <v>3542</v>
      </c>
      <c r="H2124" s="22" t="s">
        <v>13</v>
      </c>
      <c r="I2124" s="22" t="s">
        <v>5910</v>
      </c>
    </row>
    <row r="2125" s="7" customFormat="1" ht="35.1" customHeight="1" spans="1:9">
      <c r="A2125" s="18">
        <v>2123</v>
      </c>
      <c r="B2125" s="72" t="s">
        <v>5983</v>
      </c>
      <c r="C2125" s="22">
        <v>10</v>
      </c>
      <c r="D2125" s="92" t="s">
        <v>2567</v>
      </c>
      <c r="E2125" s="92" t="s">
        <v>4876</v>
      </c>
      <c r="F2125" s="22" t="s">
        <v>22</v>
      </c>
      <c r="G2125" s="90" t="s">
        <v>5984</v>
      </c>
      <c r="H2125" s="22" t="s">
        <v>13</v>
      </c>
      <c r="I2125" s="22" t="s">
        <v>5592</v>
      </c>
    </row>
    <row r="2126" s="7" customFormat="1" ht="35.1" customHeight="1" spans="1:9">
      <c r="A2126" s="22">
        <v>2124</v>
      </c>
      <c r="B2126" s="72" t="s">
        <v>5985</v>
      </c>
      <c r="C2126" s="22">
        <v>10</v>
      </c>
      <c r="D2126" s="92" t="s">
        <v>948</v>
      </c>
      <c r="E2126" s="92" t="s">
        <v>5986</v>
      </c>
      <c r="F2126" s="22" t="s">
        <v>22</v>
      </c>
      <c r="G2126" s="90" t="s">
        <v>5987</v>
      </c>
      <c r="H2126" s="22" t="s">
        <v>13</v>
      </c>
      <c r="I2126" s="22" t="s">
        <v>5592</v>
      </c>
    </row>
    <row r="2127" s="7" customFormat="1" ht="35.1" customHeight="1" spans="1:9">
      <c r="A2127" s="18">
        <v>2125</v>
      </c>
      <c r="B2127" s="59" t="s">
        <v>5988</v>
      </c>
      <c r="C2127" s="22">
        <v>10</v>
      </c>
      <c r="D2127" s="92" t="s">
        <v>5989</v>
      </c>
      <c r="E2127" s="92" t="s">
        <v>3974</v>
      </c>
      <c r="F2127" s="22" t="s">
        <v>22</v>
      </c>
      <c r="G2127" s="90" t="s">
        <v>5990</v>
      </c>
      <c r="H2127" s="22" t="s">
        <v>13</v>
      </c>
      <c r="I2127" s="22" t="s">
        <v>5596</v>
      </c>
    </row>
    <row r="2128" s="7" customFormat="1" ht="35.1" customHeight="1" spans="1:9">
      <c r="A2128" s="22">
        <v>2126</v>
      </c>
      <c r="B2128" s="59" t="s">
        <v>5991</v>
      </c>
      <c r="C2128" s="22">
        <v>10</v>
      </c>
      <c r="D2128" s="92" t="s">
        <v>5992</v>
      </c>
      <c r="E2128" s="92" t="s">
        <v>5993</v>
      </c>
      <c r="F2128" s="22" t="s">
        <v>22</v>
      </c>
      <c r="G2128" s="90" t="s">
        <v>5994</v>
      </c>
      <c r="H2128" s="22" t="s">
        <v>13</v>
      </c>
      <c r="I2128" s="22" t="s">
        <v>5596</v>
      </c>
    </row>
    <row r="2129" s="7" customFormat="1" ht="35.1" customHeight="1" spans="1:9">
      <c r="A2129" s="18">
        <v>2127</v>
      </c>
      <c r="B2129" s="59" t="s">
        <v>5995</v>
      </c>
      <c r="C2129" s="22">
        <v>10</v>
      </c>
      <c r="D2129" s="92" t="s">
        <v>5996</v>
      </c>
      <c r="E2129" s="92" t="s">
        <v>578</v>
      </c>
      <c r="F2129" s="22" t="s">
        <v>22</v>
      </c>
      <c r="G2129" s="90" t="s">
        <v>5997</v>
      </c>
      <c r="H2129" s="22" t="s">
        <v>13</v>
      </c>
      <c r="I2129" s="22" t="s">
        <v>5596</v>
      </c>
    </row>
    <row r="2130" s="7" customFormat="1" ht="35.1" customHeight="1" spans="1:9">
      <c r="A2130" s="22">
        <v>2128</v>
      </c>
      <c r="B2130" s="59" t="s">
        <v>5998</v>
      </c>
      <c r="C2130" s="22">
        <v>10</v>
      </c>
      <c r="D2130" s="92" t="s">
        <v>412</v>
      </c>
      <c r="E2130" s="92" t="s">
        <v>282</v>
      </c>
      <c r="F2130" s="22" t="s">
        <v>22</v>
      </c>
      <c r="G2130" s="90" t="s">
        <v>5999</v>
      </c>
      <c r="H2130" s="22" t="s">
        <v>13</v>
      </c>
      <c r="I2130" s="22" t="s">
        <v>5596</v>
      </c>
    </row>
    <row r="2131" s="7" customFormat="1" ht="35.1" customHeight="1" spans="1:9">
      <c r="A2131" s="18">
        <v>2129</v>
      </c>
      <c r="B2131" s="59" t="s">
        <v>6000</v>
      </c>
      <c r="C2131" s="22">
        <v>10</v>
      </c>
      <c r="D2131" s="92" t="s">
        <v>1497</v>
      </c>
      <c r="E2131" s="92" t="s">
        <v>5259</v>
      </c>
      <c r="F2131" s="22" t="s">
        <v>22</v>
      </c>
      <c r="G2131" s="90" t="s">
        <v>2225</v>
      </c>
      <c r="H2131" s="22" t="s">
        <v>13</v>
      </c>
      <c r="I2131" s="22" t="s">
        <v>5596</v>
      </c>
    </row>
    <row r="2132" s="7" customFormat="1" ht="35.1" customHeight="1" spans="1:9">
      <c r="A2132" s="22">
        <v>2130</v>
      </c>
      <c r="B2132" s="59" t="s">
        <v>6001</v>
      </c>
      <c r="C2132" s="22">
        <v>10</v>
      </c>
      <c r="D2132" s="92" t="s">
        <v>2156</v>
      </c>
      <c r="E2132" s="92" t="s">
        <v>6002</v>
      </c>
      <c r="F2132" s="22" t="s">
        <v>22</v>
      </c>
      <c r="G2132" s="90" t="s">
        <v>6003</v>
      </c>
      <c r="H2132" s="22" t="s">
        <v>13</v>
      </c>
      <c r="I2132" s="22" t="s">
        <v>5596</v>
      </c>
    </row>
    <row r="2133" s="7" customFormat="1" ht="35.1" customHeight="1" spans="1:9">
      <c r="A2133" s="18">
        <v>2131</v>
      </c>
      <c r="B2133" s="59" t="s">
        <v>6004</v>
      </c>
      <c r="C2133" s="22">
        <v>10</v>
      </c>
      <c r="D2133" s="92" t="s">
        <v>6005</v>
      </c>
      <c r="E2133" s="92" t="s">
        <v>6006</v>
      </c>
      <c r="F2133" s="22" t="s">
        <v>11</v>
      </c>
      <c r="G2133" s="90" t="s">
        <v>1274</v>
      </c>
      <c r="H2133" s="22" t="s">
        <v>13</v>
      </c>
      <c r="I2133" s="22" t="s">
        <v>5596</v>
      </c>
    </row>
    <row r="2134" s="7" customFormat="1" ht="35.1" customHeight="1" spans="1:9">
      <c r="A2134" s="22">
        <v>2132</v>
      </c>
      <c r="B2134" s="59" t="s">
        <v>6007</v>
      </c>
      <c r="C2134" s="22">
        <v>10</v>
      </c>
      <c r="D2134" s="92" t="s">
        <v>5406</v>
      </c>
      <c r="E2134" s="92" t="s">
        <v>1752</v>
      </c>
      <c r="F2134" s="22" t="s">
        <v>22</v>
      </c>
      <c r="G2134" s="90" t="s">
        <v>5856</v>
      </c>
      <c r="H2134" s="22" t="s">
        <v>13</v>
      </c>
      <c r="I2134" s="22" t="s">
        <v>5596</v>
      </c>
    </row>
    <row r="2135" s="7" customFormat="1" ht="35.1" customHeight="1" spans="1:9">
      <c r="A2135" s="18">
        <v>2133</v>
      </c>
      <c r="B2135" s="72" t="s">
        <v>6008</v>
      </c>
      <c r="C2135" s="22">
        <v>10</v>
      </c>
      <c r="D2135" s="92" t="s">
        <v>970</v>
      </c>
      <c r="E2135" s="92" t="s">
        <v>6009</v>
      </c>
      <c r="F2135" s="22" t="s">
        <v>22</v>
      </c>
      <c r="G2135" s="90" t="s">
        <v>2286</v>
      </c>
      <c r="H2135" s="22" t="s">
        <v>13</v>
      </c>
      <c r="I2135" s="22" t="s">
        <v>6010</v>
      </c>
    </row>
    <row r="2136" s="7" customFormat="1" ht="35.1" customHeight="1" spans="1:9">
      <c r="A2136" s="22">
        <v>2134</v>
      </c>
      <c r="B2136" s="72" t="s">
        <v>6011</v>
      </c>
      <c r="C2136" s="22">
        <v>10</v>
      </c>
      <c r="D2136" s="92" t="s">
        <v>3537</v>
      </c>
      <c r="E2136" s="92" t="s">
        <v>4009</v>
      </c>
      <c r="F2136" s="22" t="s">
        <v>22</v>
      </c>
      <c r="G2136" s="90" t="s">
        <v>2404</v>
      </c>
      <c r="H2136" s="22" t="s">
        <v>13</v>
      </c>
      <c r="I2136" s="22" t="s">
        <v>6010</v>
      </c>
    </row>
    <row r="2137" s="7" customFormat="1" ht="35.1" customHeight="1" spans="1:9">
      <c r="A2137" s="18">
        <v>2135</v>
      </c>
      <c r="B2137" s="72" t="s">
        <v>6012</v>
      </c>
      <c r="C2137" s="22">
        <v>10</v>
      </c>
      <c r="D2137" s="92" t="s">
        <v>1047</v>
      </c>
      <c r="E2137" s="92" t="s">
        <v>4238</v>
      </c>
      <c r="F2137" s="22" t="s">
        <v>22</v>
      </c>
      <c r="G2137" s="90" t="s">
        <v>2356</v>
      </c>
      <c r="H2137" s="22" t="s">
        <v>13</v>
      </c>
      <c r="I2137" s="22" t="s">
        <v>6010</v>
      </c>
    </row>
    <row r="2138" s="7" customFormat="1" ht="35.1" customHeight="1" spans="1:9">
      <c r="A2138" s="22">
        <v>2136</v>
      </c>
      <c r="B2138" s="72" t="s">
        <v>6013</v>
      </c>
      <c r="C2138" s="22">
        <v>10</v>
      </c>
      <c r="D2138" s="92" t="s">
        <v>6014</v>
      </c>
      <c r="E2138" s="92" t="s">
        <v>2270</v>
      </c>
      <c r="F2138" s="22" t="s">
        <v>22</v>
      </c>
      <c r="G2138" s="90" t="s">
        <v>6015</v>
      </c>
      <c r="H2138" s="22" t="s">
        <v>13</v>
      </c>
      <c r="I2138" s="22" t="s">
        <v>6010</v>
      </c>
    </row>
    <row r="2139" s="7" customFormat="1" ht="35.1" customHeight="1" spans="1:9">
      <c r="A2139" s="18">
        <v>2137</v>
      </c>
      <c r="B2139" s="72" t="s">
        <v>6016</v>
      </c>
      <c r="C2139" s="22">
        <v>10</v>
      </c>
      <c r="D2139" s="92" t="s">
        <v>6017</v>
      </c>
      <c r="E2139" s="92" t="s">
        <v>2303</v>
      </c>
      <c r="F2139" s="22" t="s">
        <v>22</v>
      </c>
      <c r="G2139" s="90" t="s">
        <v>6018</v>
      </c>
      <c r="H2139" s="22" t="s">
        <v>13</v>
      </c>
      <c r="I2139" s="22" t="s">
        <v>6010</v>
      </c>
    </row>
    <row r="2140" s="7" customFormat="1" ht="35.1" customHeight="1" spans="1:9">
      <c r="A2140" s="22">
        <v>2138</v>
      </c>
      <c r="B2140" s="72" t="s">
        <v>6019</v>
      </c>
      <c r="C2140" s="22">
        <v>10</v>
      </c>
      <c r="D2140" s="92" t="s">
        <v>3565</v>
      </c>
      <c r="E2140" s="92" t="s">
        <v>4650</v>
      </c>
      <c r="F2140" s="22" t="s">
        <v>22</v>
      </c>
      <c r="G2140" s="90" t="s">
        <v>6020</v>
      </c>
      <c r="H2140" s="22" t="s">
        <v>13</v>
      </c>
      <c r="I2140" s="22" t="s">
        <v>6010</v>
      </c>
    </row>
    <row r="2141" s="7" customFormat="1" ht="35.1" customHeight="1" spans="1:9">
      <c r="A2141" s="18">
        <v>2139</v>
      </c>
      <c r="B2141" s="72" t="s">
        <v>6021</v>
      </c>
      <c r="C2141" s="22">
        <v>10</v>
      </c>
      <c r="D2141" s="92" t="s">
        <v>2402</v>
      </c>
      <c r="E2141" s="92" t="s">
        <v>2092</v>
      </c>
      <c r="F2141" s="22" t="s">
        <v>22</v>
      </c>
      <c r="G2141" s="90" t="s">
        <v>2404</v>
      </c>
      <c r="H2141" s="22" t="s">
        <v>13</v>
      </c>
      <c r="I2141" s="22" t="s">
        <v>6010</v>
      </c>
    </row>
    <row r="2142" s="7" customFormat="1" ht="35.1" customHeight="1" spans="1:9">
      <c r="A2142" s="22">
        <v>2140</v>
      </c>
      <c r="B2142" s="72" t="s">
        <v>6022</v>
      </c>
      <c r="C2142" s="22">
        <v>10</v>
      </c>
      <c r="D2142" s="92" t="s">
        <v>1313</v>
      </c>
      <c r="E2142" s="92" t="s">
        <v>6023</v>
      </c>
      <c r="F2142" s="22" t="s">
        <v>22</v>
      </c>
      <c r="G2142" s="90" t="s">
        <v>2315</v>
      </c>
      <c r="H2142" s="22" t="s">
        <v>13</v>
      </c>
      <c r="I2142" s="22" t="s">
        <v>6010</v>
      </c>
    </row>
    <row r="2143" s="7" customFormat="1" ht="35.1" customHeight="1" spans="1:9">
      <c r="A2143" s="18">
        <v>2141</v>
      </c>
      <c r="B2143" s="72" t="s">
        <v>6024</v>
      </c>
      <c r="C2143" s="22">
        <v>10</v>
      </c>
      <c r="D2143" s="92" t="s">
        <v>720</v>
      </c>
      <c r="E2143" s="92" t="s">
        <v>2053</v>
      </c>
      <c r="F2143" s="22" t="s">
        <v>22</v>
      </c>
      <c r="G2143" s="90" t="s">
        <v>2404</v>
      </c>
      <c r="H2143" s="22" t="s">
        <v>13</v>
      </c>
      <c r="I2143" s="22" t="s">
        <v>6010</v>
      </c>
    </row>
    <row r="2144" s="7" customFormat="1" ht="35.1" customHeight="1" spans="1:9">
      <c r="A2144" s="22">
        <v>2142</v>
      </c>
      <c r="B2144" s="72" t="s">
        <v>6025</v>
      </c>
      <c r="C2144" s="22">
        <v>10</v>
      </c>
      <c r="D2144" s="92" t="s">
        <v>6026</v>
      </c>
      <c r="E2144" s="92" t="s">
        <v>6027</v>
      </c>
      <c r="F2144" s="22" t="s">
        <v>11</v>
      </c>
      <c r="G2144" s="90" t="s">
        <v>1397</v>
      </c>
      <c r="H2144" s="22" t="s">
        <v>13</v>
      </c>
      <c r="I2144" s="22" t="s">
        <v>5750</v>
      </c>
    </row>
    <row r="2145" s="7" customFormat="1" ht="35.1" customHeight="1" spans="1:9">
      <c r="A2145" s="18">
        <v>2143</v>
      </c>
      <c r="B2145" s="59" t="s">
        <v>6028</v>
      </c>
      <c r="C2145" s="22">
        <v>10</v>
      </c>
      <c r="D2145" s="92" t="s">
        <v>6029</v>
      </c>
      <c r="E2145" s="92" t="s">
        <v>6030</v>
      </c>
      <c r="F2145" s="22" t="s">
        <v>11</v>
      </c>
      <c r="G2145" s="90" t="s">
        <v>3526</v>
      </c>
      <c r="H2145" s="22" t="s">
        <v>13</v>
      </c>
      <c r="I2145" s="22" t="s">
        <v>5771</v>
      </c>
    </row>
    <row r="2146" s="7" customFormat="1" ht="35.1" customHeight="1" spans="1:9">
      <c r="A2146" s="22">
        <v>2144</v>
      </c>
      <c r="B2146" s="59" t="s">
        <v>6031</v>
      </c>
      <c r="C2146" s="22">
        <v>10</v>
      </c>
      <c r="D2146" s="92" t="s">
        <v>1037</v>
      </c>
      <c r="E2146" s="92" t="s">
        <v>6032</v>
      </c>
      <c r="F2146" s="22" t="s">
        <v>22</v>
      </c>
      <c r="G2146" s="90" t="s">
        <v>6033</v>
      </c>
      <c r="H2146" s="22" t="s">
        <v>13</v>
      </c>
      <c r="I2146" s="22" t="s">
        <v>6034</v>
      </c>
    </row>
    <row r="2147" s="7" customFormat="1" ht="35.1" customHeight="1" spans="1:9">
      <c r="A2147" s="18">
        <v>2145</v>
      </c>
      <c r="B2147" s="59" t="s">
        <v>6035</v>
      </c>
      <c r="C2147" s="22">
        <v>10</v>
      </c>
      <c r="D2147" s="92" t="s">
        <v>5472</v>
      </c>
      <c r="E2147" s="92" t="s">
        <v>6036</v>
      </c>
      <c r="F2147" s="22" t="s">
        <v>22</v>
      </c>
      <c r="G2147" s="90" t="s">
        <v>4684</v>
      </c>
      <c r="H2147" s="22" t="s">
        <v>13</v>
      </c>
      <c r="I2147" s="22" t="s">
        <v>5750</v>
      </c>
    </row>
    <row r="2148" s="7" customFormat="1" ht="35.1" customHeight="1" spans="1:9">
      <c r="A2148" s="22">
        <v>2146</v>
      </c>
      <c r="B2148" s="72" t="s">
        <v>6037</v>
      </c>
      <c r="C2148" s="22">
        <v>10</v>
      </c>
      <c r="D2148" s="92" t="s">
        <v>6038</v>
      </c>
      <c r="E2148" s="92" t="s">
        <v>6039</v>
      </c>
      <c r="F2148" s="22" t="s">
        <v>11</v>
      </c>
      <c r="G2148" s="90" t="s">
        <v>36</v>
      </c>
      <c r="H2148" s="22" t="s">
        <v>13</v>
      </c>
      <c r="I2148" s="22" t="s">
        <v>6040</v>
      </c>
    </row>
    <row r="2149" s="7" customFormat="1" ht="35.1" customHeight="1" spans="1:9">
      <c r="A2149" s="18">
        <v>2147</v>
      </c>
      <c r="B2149" s="72" t="s">
        <v>6041</v>
      </c>
      <c r="C2149" s="22">
        <v>10</v>
      </c>
      <c r="D2149" s="92" t="s">
        <v>6042</v>
      </c>
      <c r="E2149" s="92" t="s">
        <v>6043</v>
      </c>
      <c r="F2149" s="22" t="s">
        <v>22</v>
      </c>
      <c r="G2149" s="90" t="s">
        <v>2254</v>
      </c>
      <c r="H2149" s="22" t="s">
        <v>13</v>
      </c>
      <c r="I2149" s="22" t="s">
        <v>6040</v>
      </c>
    </row>
    <row r="2150" s="7" customFormat="1" ht="35.1" customHeight="1" spans="1:9">
      <c r="A2150" s="22">
        <v>2148</v>
      </c>
      <c r="B2150" s="72" t="s">
        <v>6044</v>
      </c>
      <c r="C2150" s="22">
        <v>10</v>
      </c>
      <c r="D2150" s="92" t="s">
        <v>6045</v>
      </c>
      <c r="E2150" s="92" t="s">
        <v>6046</v>
      </c>
      <c r="F2150" s="22" t="s">
        <v>22</v>
      </c>
      <c r="G2150" s="90" t="s">
        <v>340</v>
      </c>
      <c r="H2150" s="22" t="s">
        <v>13</v>
      </c>
      <c r="I2150" s="22" t="s">
        <v>5863</v>
      </c>
    </row>
    <row r="2151" s="7" customFormat="1" ht="35.1" customHeight="1" spans="1:9">
      <c r="A2151" s="18">
        <v>2149</v>
      </c>
      <c r="B2151" s="73" t="s">
        <v>6047</v>
      </c>
      <c r="C2151" s="22">
        <v>10</v>
      </c>
      <c r="D2151" s="92" t="s">
        <v>5802</v>
      </c>
      <c r="E2151" s="92" t="s">
        <v>6048</v>
      </c>
      <c r="F2151" s="22" t="s">
        <v>22</v>
      </c>
      <c r="G2151" s="90" t="s">
        <v>1229</v>
      </c>
      <c r="H2151" s="22" t="s">
        <v>13</v>
      </c>
      <c r="I2151" s="22" t="s">
        <v>5863</v>
      </c>
    </row>
    <row r="2152" s="7" customFormat="1" ht="35.1" customHeight="1" spans="1:9">
      <c r="A2152" s="22">
        <v>2150</v>
      </c>
      <c r="B2152" s="73" t="s">
        <v>6049</v>
      </c>
      <c r="C2152" s="22">
        <v>10</v>
      </c>
      <c r="D2152" s="92" t="s">
        <v>4891</v>
      </c>
      <c r="E2152" s="92" t="s">
        <v>5595</v>
      </c>
      <c r="F2152" s="22" t="s">
        <v>11</v>
      </c>
      <c r="G2152" s="90" t="s">
        <v>1018</v>
      </c>
      <c r="H2152" s="22" t="s">
        <v>13</v>
      </c>
      <c r="I2152" s="22" t="s">
        <v>5863</v>
      </c>
    </row>
    <row r="2153" s="7" customFormat="1" ht="35.1" customHeight="1" spans="1:9">
      <c r="A2153" s="18">
        <v>2151</v>
      </c>
      <c r="B2153" s="73" t="s">
        <v>6050</v>
      </c>
      <c r="C2153" s="22">
        <v>10</v>
      </c>
      <c r="D2153" s="92" t="s">
        <v>6051</v>
      </c>
      <c r="E2153" s="92" t="s">
        <v>6052</v>
      </c>
      <c r="F2153" s="22" t="s">
        <v>11</v>
      </c>
      <c r="G2153" s="90" t="s">
        <v>4814</v>
      </c>
      <c r="H2153" s="22" t="s">
        <v>13</v>
      </c>
      <c r="I2153" s="22" t="s">
        <v>5863</v>
      </c>
    </row>
    <row r="2154" s="7" customFormat="1" ht="35.1" customHeight="1" spans="1:9">
      <c r="A2154" s="22">
        <v>2152</v>
      </c>
      <c r="B2154" s="73" t="s">
        <v>6053</v>
      </c>
      <c r="C2154" s="22">
        <v>10</v>
      </c>
      <c r="D2154" s="92" t="s">
        <v>2427</v>
      </c>
      <c r="E2154" s="92" t="s">
        <v>6054</v>
      </c>
      <c r="F2154" s="22" t="s">
        <v>11</v>
      </c>
      <c r="G2154" s="90" t="s">
        <v>6055</v>
      </c>
      <c r="H2154" s="22" t="s">
        <v>13</v>
      </c>
      <c r="I2154" s="22" t="s">
        <v>5657</v>
      </c>
    </row>
    <row r="2155" s="7" customFormat="1" ht="35.1" customHeight="1" spans="1:9">
      <c r="A2155" s="18">
        <v>2153</v>
      </c>
      <c r="B2155" s="73" t="s">
        <v>6056</v>
      </c>
      <c r="C2155" s="22">
        <v>10</v>
      </c>
      <c r="D2155" s="92" t="s">
        <v>6057</v>
      </c>
      <c r="E2155" s="92" t="s">
        <v>6058</v>
      </c>
      <c r="F2155" s="22" t="s">
        <v>11</v>
      </c>
      <c r="G2155" s="90" t="s">
        <v>4654</v>
      </c>
      <c r="H2155" s="22" t="s">
        <v>13</v>
      </c>
      <c r="I2155" s="22" t="s">
        <v>5657</v>
      </c>
    </row>
    <row r="2156" s="7" customFormat="1" ht="35.1" customHeight="1" spans="1:9">
      <c r="A2156" s="22">
        <v>2154</v>
      </c>
      <c r="B2156" s="73" t="s">
        <v>6059</v>
      </c>
      <c r="C2156" s="22">
        <v>10</v>
      </c>
      <c r="D2156" s="92" t="s">
        <v>4121</v>
      </c>
      <c r="E2156" s="92" t="s">
        <v>6060</v>
      </c>
      <c r="F2156" s="22" t="s">
        <v>22</v>
      </c>
      <c r="G2156" s="90" t="s">
        <v>6061</v>
      </c>
      <c r="H2156" s="22" t="s">
        <v>13</v>
      </c>
      <c r="I2156" s="22" t="s">
        <v>5657</v>
      </c>
    </row>
    <row r="2157" s="7" customFormat="1" ht="35.1" customHeight="1" spans="1:9">
      <c r="A2157" s="18">
        <v>2155</v>
      </c>
      <c r="B2157" s="73" t="s">
        <v>6062</v>
      </c>
      <c r="C2157" s="22">
        <v>10</v>
      </c>
      <c r="D2157" s="92" t="s">
        <v>6063</v>
      </c>
      <c r="E2157" s="92" t="s">
        <v>6064</v>
      </c>
      <c r="F2157" s="22" t="s">
        <v>22</v>
      </c>
      <c r="G2157" s="90" t="s">
        <v>2432</v>
      </c>
      <c r="H2157" s="22" t="s">
        <v>13</v>
      </c>
      <c r="I2157" s="22" t="s">
        <v>6065</v>
      </c>
    </row>
    <row r="2158" s="7" customFormat="1" ht="35.1" customHeight="1" spans="1:9">
      <c r="A2158" s="22">
        <v>2156</v>
      </c>
      <c r="B2158" s="73" t="s">
        <v>6066</v>
      </c>
      <c r="C2158" s="22">
        <v>10</v>
      </c>
      <c r="D2158" s="92" t="s">
        <v>6067</v>
      </c>
      <c r="E2158" s="92" t="s">
        <v>6068</v>
      </c>
      <c r="F2158" s="22" t="s">
        <v>11</v>
      </c>
      <c r="G2158" s="90" t="s">
        <v>1049</v>
      </c>
      <c r="H2158" s="22" t="s">
        <v>13</v>
      </c>
      <c r="I2158" s="22" t="s">
        <v>5657</v>
      </c>
    </row>
    <row r="2159" s="7" customFormat="1" ht="35.1" customHeight="1" spans="1:9">
      <c r="A2159" s="18">
        <v>2157</v>
      </c>
      <c r="B2159" s="73" t="s">
        <v>6069</v>
      </c>
      <c r="C2159" s="22">
        <v>10</v>
      </c>
      <c r="D2159" s="92" t="s">
        <v>6070</v>
      </c>
      <c r="E2159" s="92" t="s">
        <v>6071</v>
      </c>
      <c r="F2159" s="22" t="s">
        <v>11</v>
      </c>
      <c r="G2159" s="90" t="s">
        <v>179</v>
      </c>
      <c r="H2159" s="22" t="s">
        <v>13</v>
      </c>
      <c r="I2159" s="22" t="s">
        <v>5657</v>
      </c>
    </row>
    <row r="2160" s="7" customFormat="1" ht="35.1" customHeight="1" spans="1:9">
      <c r="A2160" s="22">
        <v>2158</v>
      </c>
      <c r="B2160" s="73" t="s">
        <v>6072</v>
      </c>
      <c r="C2160" s="22">
        <v>10</v>
      </c>
      <c r="D2160" s="92" t="s">
        <v>6073</v>
      </c>
      <c r="E2160" s="92" t="s">
        <v>5273</v>
      </c>
      <c r="F2160" s="22" t="s">
        <v>22</v>
      </c>
      <c r="G2160" s="90" t="s">
        <v>5974</v>
      </c>
      <c r="H2160" s="22" t="s">
        <v>13</v>
      </c>
      <c r="I2160" s="22" t="s">
        <v>5863</v>
      </c>
    </row>
    <row r="2161" s="7" customFormat="1" ht="35.1" customHeight="1" spans="1:9">
      <c r="A2161" s="18">
        <v>2159</v>
      </c>
      <c r="B2161" s="73" t="s">
        <v>6074</v>
      </c>
      <c r="C2161" s="22">
        <v>10</v>
      </c>
      <c r="D2161" s="92" t="s">
        <v>6075</v>
      </c>
      <c r="E2161" s="92" t="s">
        <v>6076</v>
      </c>
      <c r="F2161" s="22" t="s">
        <v>11</v>
      </c>
      <c r="G2161" s="90" t="s">
        <v>6077</v>
      </c>
      <c r="H2161" s="22" t="s">
        <v>13</v>
      </c>
      <c r="I2161" s="22" t="s">
        <v>5863</v>
      </c>
    </row>
    <row r="2162" s="7" customFormat="1" ht="35.1" customHeight="1" spans="1:9">
      <c r="A2162" s="22">
        <v>2160</v>
      </c>
      <c r="B2162" s="73" t="s">
        <v>6078</v>
      </c>
      <c r="C2162" s="22">
        <v>10</v>
      </c>
      <c r="D2162" s="92" t="s">
        <v>339</v>
      </c>
      <c r="E2162" s="92" t="s">
        <v>325</v>
      </c>
      <c r="F2162" s="22" t="s">
        <v>22</v>
      </c>
      <c r="G2162" s="90" t="s">
        <v>2786</v>
      </c>
      <c r="H2162" s="22" t="s">
        <v>13</v>
      </c>
      <c r="I2162" s="22" t="s">
        <v>6079</v>
      </c>
    </row>
    <row r="2163" s="7" customFormat="1" ht="35.1" customHeight="1" spans="1:9">
      <c r="A2163" s="18">
        <v>2161</v>
      </c>
      <c r="B2163" s="73" t="s">
        <v>6080</v>
      </c>
      <c r="C2163" s="22">
        <v>10</v>
      </c>
      <c r="D2163" s="92" t="s">
        <v>4909</v>
      </c>
      <c r="E2163" s="92" t="s">
        <v>6081</v>
      </c>
      <c r="F2163" s="22" t="s">
        <v>11</v>
      </c>
      <c r="G2163" s="90" t="s">
        <v>3526</v>
      </c>
      <c r="H2163" s="22" t="s">
        <v>13</v>
      </c>
      <c r="I2163" s="22" t="s">
        <v>6065</v>
      </c>
    </row>
    <row r="2164" s="7" customFormat="1" ht="35.1" customHeight="1" spans="1:9">
      <c r="A2164" s="22">
        <v>2162</v>
      </c>
      <c r="B2164" s="73" t="s">
        <v>6082</v>
      </c>
      <c r="C2164" s="22">
        <v>10</v>
      </c>
      <c r="D2164" s="92" t="s">
        <v>1591</v>
      </c>
      <c r="E2164" s="92" t="s">
        <v>6083</v>
      </c>
      <c r="F2164" s="22" t="s">
        <v>22</v>
      </c>
      <c r="G2164" s="90" t="s">
        <v>6084</v>
      </c>
      <c r="H2164" s="22" t="s">
        <v>13</v>
      </c>
      <c r="I2164" s="22" t="s">
        <v>5657</v>
      </c>
    </row>
    <row r="2165" s="7" customFormat="1" ht="35.1" customHeight="1" spans="1:9">
      <c r="A2165" s="18">
        <v>2163</v>
      </c>
      <c r="B2165" s="73" t="s">
        <v>6085</v>
      </c>
      <c r="C2165" s="22">
        <v>10</v>
      </c>
      <c r="D2165" s="92" t="s">
        <v>3383</v>
      </c>
      <c r="E2165" s="92" t="s">
        <v>2393</v>
      </c>
      <c r="F2165" s="22" t="s">
        <v>22</v>
      </c>
      <c r="G2165" s="90" t="s">
        <v>1371</v>
      </c>
      <c r="H2165" s="22" t="s">
        <v>13</v>
      </c>
      <c r="I2165" s="22" t="s">
        <v>5657</v>
      </c>
    </row>
    <row r="2166" s="7" customFormat="1" ht="35.1" customHeight="1" spans="1:9">
      <c r="A2166" s="22">
        <v>2164</v>
      </c>
      <c r="B2166" s="73" t="s">
        <v>6086</v>
      </c>
      <c r="C2166" s="22">
        <v>10</v>
      </c>
      <c r="D2166" s="92" t="s">
        <v>6087</v>
      </c>
      <c r="E2166" s="92" t="s">
        <v>6088</v>
      </c>
      <c r="F2166" s="22" t="s">
        <v>11</v>
      </c>
      <c r="G2166" s="90" t="s">
        <v>780</v>
      </c>
      <c r="H2166" s="22" t="s">
        <v>13</v>
      </c>
      <c r="I2166" s="22" t="s">
        <v>6065</v>
      </c>
    </row>
    <row r="2167" s="7" customFormat="1" ht="35.1" customHeight="1" spans="1:9">
      <c r="A2167" s="18">
        <v>2165</v>
      </c>
      <c r="B2167" s="73" t="s">
        <v>6089</v>
      </c>
      <c r="C2167" s="22">
        <v>10</v>
      </c>
      <c r="D2167" s="92" t="s">
        <v>6090</v>
      </c>
      <c r="E2167" s="92" t="s">
        <v>6091</v>
      </c>
      <c r="F2167" s="22" t="s">
        <v>22</v>
      </c>
      <c r="G2167" s="90" t="s">
        <v>32</v>
      </c>
      <c r="H2167" s="22" t="s">
        <v>13</v>
      </c>
      <c r="I2167" s="22" t="s">
        <v>6065</v>
      </c>
    </row>
    <row r="2168" s="7" customFormat="1" ht="35.1" customHeight="1" spans="1:9">
      <c r="A2168" s="22">
        <v>2166</v>
      </c>
      <c r="B2168" s="72" t="s">
        <v>6092</v>
      </c>
      <c r="C2168" s="22">
        <v>10</v>
      </c>
      <c r="D2168" s="92" t="s">
        <v>4095</v>
      </c>
      <c r="E2168" s="92" t="s">
        <v>6093</v>
      </c>
      <c r="F2168" s="22" t="s">
        <v>22</v>
      </c>
      <c r="G2168" s="90" t="s">
        <v>6094</v>
      </c>
      <c r="H2168" s="22" t="s">
        <v>13</v>
      </c>
      <c r="I2168" s="22" t="s">
        <v>6095</v>
      </c>
    </row>
    <row r="2169" s="7" customFormat="1" ht="35.1" customHeight="1" spans="1:9">
      <c r="A2169" s="18">
        <v>2167</v>
      </c>
      <c r="B2169" s="72" t="s">
        <v>6096</v>
      </c>
      <c r="C2169" s="22">
        <v>10</v>
      </c>
      <c r="D2169" s="92" t="s">
        <v>6097</v>
      </c>
      <c r="E2169" s="92" t="s">
        <v>6098</v>
      </c>
      <c r="F2169" s="22" t="s">
        <v>22</v>
      </c>
      <c r="G2169" s="90" t="s">
        <v>6099</v>
      </c>
      <c r="H2169" s="22" t="s">
        <v>13</v>
      </c>
      <c r="I2169" s="22" t="s">
        <v>6095</v>
      </c>
    </row>
    <row r="2170" s="7" customFormat="1" ht="35.1" customHeight="1" spans="1:9">
      <c r="A2170" s="22">
        <v>2168</v>
      </c>
      <c r="B2170" s="72" t="s">
        <v>6100</v>
      </c>
      <c r="C2170" s="22">
        <v>10</v>
      </c>
      <c r="D2170" s="92" t="s">
        <v>6101</v>
      </c>
      <c r="E2170" s="92" t="s">
        <v>6102</v>
      </c>
      <c r="F2170" s="22" t="s">
        <v>22</v>
      </c>
      <c r="G2170" s="90" t="s">
        <v>2234</v>
      </c>
      <c r="H2170" s="22" t="s">
        <v>13</v>
      </c>
      <c r="I2170" s="22" t="s">
        <v>6103</v>
      </c>
    </row>
    <row r="2171" s="7" customFormat="1" ht="35.1" customHeight="1" spans="1:9">
      <c r="A2171" s="18">
        <v>2169</v>
      </c>
      <c r="B2171" s="72" t="s">
        <v>6104</v>
      </c>
      <c r="C2171" s="22">
        <v>10</v>
      </c>
      <c r="D2171" s="92" t="s">
        <v>6105</v>
      </c>
      <c r="E2171" s="92" t="s">
        <v>5672</v>
      </c>
      <c r="F2171" s="22" t="s">
        <v>22</v>
      </c>
      <c r="G2171" s="90" t="s">
        <v>6106</v>
      </c>
      <c r="H2171" s="22" t="s">
        <v>13</v>
      </c>
      <c r="I2171" s="22" t="s">
        <v>6103</v>
      </c>
    </row>
    <row r="2172" s="7" customFormat="1" ht="35.1" customHeight="1" spans="1:9">
      <c r="A2172" s="22">
        <v>2170</v>
      </c>
      <c r="B2172" s="72" t="s">
        <v>6107</v>
      </c>
      <c r="C2172" s="22">
        <v>10</v>
      </c>
      <c r="D2172" s="92" t="s">
        <v>970</v>
      </c>
      <c r="E2172" s="92" t="s">
        <v>6108</v>
      </c>
      <c r="F2172" s="22" t="s">
        <v>22</v>
      </c>
      <c r="G2172" s="90" t="s">
        <v>6109</v>
      </c>
      <c r="H2172" s="22" t="s">
        <v>13</v>
      </c>
      <c r="I2172" s="22" t="s">
        <v>5971</v>
      </c>
    </row>
    <row r="2173" s="7" customFormat="1" ht="35.1" customHeight="1" spans="1:9">
      <c r="A2173" s="18">
        <v>2171</v>
      </c>
      <c r="B2173" s="72" t="s">
        <v>6110</v>
      </c>
      <c r="C2173" s="22">
        <v>10</v>
      </c>
      <c r="D2173" s="92" t="s">
        <v>5924</v>
      </c>
      <c r="E2173" s="92" t="s">
        <v>5437</v>
      </c>
      <c r="F2173" s="22" t="s">
        <v>22</v>
      </c>
      <c r="G2173" s="90" t="s">
        <v>6111</v>
      </c>
      <c r="H2173" s="22" t="s">
        <v>13</v>
      </c>
      <c r="I2173" s="22" t="s">
        <v>5971</v>
      </c>
    </row>
    <row r="2174" s="7" customFormat="1" ht="35.1" customHeight="1" spans="1:9">
      <c r="A2174" s="22">
        <v>2172</v>
      </c>
      <c r="B2174" s="72" t="s">
        <v>6112</v>
      </c>
      <c r="C2174" s="22">
        <v>10</v>
      </c>
      <c r="D2174" s="92" t="s">
        <v>2063</v>
      </c>
      <c r="E2174" s="92" t="s">
        <v>6113</v>
      </c>
      <c r="F2174" s="22" t="s">
        <v>22</v>
      </c>
      <c r="G2174" s="90" t="s">
        <v>6114</v>
      </c>
      <c r="H2174" s="22" t="s">
        <v>13</v>
      </c>
      <c r="I2174" s="22" t="s">
        <v>5904</v>
      </c>
    </row>
    <row r="2175" s="7" customFormat="1" ht="35.1" customHeight="1" spans="1:9">
      <c r="A2175" s="18">
        <v>2173</v>
      </c>
      <c r="B2175" s="72" t="s">
        <v>6115</v>
      </c>
      <c r="C2175" s="22">
        <v>10</v>
      </c>
      <c r="D2175" s="92" t="s">
        <v>6116</v>
      </c>
      <c r="E2175" s="92" t="s">
        <v>2051</v>
      </c>
      <c r="F2175" s="22" t="s">
        <v>22</v>
      </c>
      <c r="G2175" s="90" t="s">
        <v>6117</v>
      </c>
      <c r="H2175" s="22" t="s">
        <v>13</v>
      </c>
      <c r="I2175" s="22" t="s">
        <v>5904</v>
      </c>
    </row>
    <row r="2176" s="7" customFormat="1" ht="35.1" customHeight="1" spans="1:9">
      <c r="A2176" s="22">
        <v>2174</v>
      </c>
      <c r="B2176" s="72" t="s">
        <v>6118</v>
      </c>
      <c r="C2176" s="22">
        <v>10</v>
      </c>
      <c r="D2176" s="92" t="s">
        <v>754</v>
      </c>
      <c r="E2176" s="92" t="s">
        <v>1231</v>
      </c>
      <c r="F2176" s="22" t="s">
        <v>22</v>
      </c>
      <c r="G2176" s="90" t="s">
        <v>5990</v>
      </c>
      <c r="H2176" s="22" t="s">
        <v>13</v>
      </c>
      <c r="I2176" s="22" t="s">
        <v>5904</v>
      </c>
    </row>
    <row r="2177" s="7" customFormat="1" ht="35.1" customHeight="1" spans="1:9">
      <c r="A2177" s="18">
        <v>2175</v>
      </c>
      <c r="B2177" s="72" t="s">
        <v>6119</v>
      </c>
      <c r="C2177" s="22">
        <v>10</v>
      </c>
      <c r="D2177" s="92" t="s">
        <v>6120</v>
      </c>
      <c r="E2177" s="92" t="s">
        <v>4516</v>
      </c>
      <c r="F2177" s="22" t="s">
        <v>22</v>
      </c>
      <c r="G2177" s="90" t="s">
        <v>6121</v>
      </c>
      <c r="H2177" s="22" t="s">
        <v>13</v>
      </c>
      <c r="I2177" s="22" t="s">
        <v>5904</v>
      </c>
    </row>
    <row r="2178" s="7" customFormat="1" ht="35.1" customHeight="1" spans="1:9">
      <c r="A2178" s="22">
        <v>2176</v>
      </c>
      <c r="B2178" s="72" t="s">
        <v>6122</v>
      </c>
      <c r="C2178" s="22">
        <v>10</v>
      </c>
      <c r="D2178" s="92" t="s">
        <v>5254</v>
      </c>
      <c r="E2178" s="92" t="s">
        <v>6123</v>
      </c>
      <c r="F2178" s="22" t="s">
        <v>22</v>
      </c>
      <c r="G2178" s="90" t="s">
        <v>888</v>
      </c>
      <c r="H2178" s="22" t="s">
        <v>13</v>
      </c>
      <c r="I2178" s="22" t="s">
        <v>5657</v>
      </c>
    </row>
    <row r="2179" s="7" customFormat="1" ht="35.1" customHeight="1" spans="1:9">
      <c r="A2179" s="18">
        <v>2177</v>
      </c>
      <c r="B2179" s="72" t="s">
        <v>6124</v>
      </c>
      <c r="C2179" s="22">
        <v>10</v>
      </c>
      <c r="D2179" s="92" t="s">
        <v>5347</v>
      </c>
      <c r="E2179" s="92" t="s">
        <v>6125</v>
      </c>
      <c r="F2179" s="22" t="s">
        <v>11</v>
      </c>
      <c r="G2179" s="90" t="s">
        <v>1397</v>
      </c>
      <c r="H2179" s="22" t="s">
        <v>13</v>
      </c>
      <c r="I2179" s="22" t="s">
        <v>5596</v>
      </c>
    </row>
    <row r="2180" s="7" customFormat="1" ht="35.1" customHeight="1" spans="1:9">
      <c r="A2180" s="22">
        <v>2178</v>
      </c>
      <c r="B2180" s="72" t="s">
        <v>6126</v>
      </c>
      <c r="C2180" s="22">
        <v>10</v>
      </c>
      <c r="D2180" s="92" t="s">
        <v>6127</v>
      </c>
      <c r="E2180" s="92" t="s">
        <v>6128</v>
      </c>
      <c r="F2180" s="22" t="s">
        <v>22</v>
      </c>
      <c r="G2180" s="90" t="s">
        <v>3191</v>
      </c>
      <c r="H2180" s="22" t="s">
        <v>13</v>
      </c>
      <c r="I2180" s="22" t="s">
        <v>5971</v>
      </c>
    </row>
    <row r="2181" s="7" customFormat="1" ht="35.1" customHeight="1" spans="1:9">
      <c r="A2181" s="18">
        <v>2179</v>
      </c>
      <c r="B2181" s="72" t="s">
        <v>6129</v>
      </c>
      <c r="C2181" s="22">
        <v>10</v>
      </c>
      <c r="D2181" s="92" t="s">
        <v>6130</v>
      </c>
      <c r="E2181" s="92" t="s">
        <v>6131</v>
      </c>
      <c r="F2181" s="22" t="s">
        <v>11</v>
      </c>
      <c r="G2181" s="90" t="s">
        <v>1717</v>
      </c>
      <c r="H2181" s="22" t="s">
        <v>13</v>
      </c>
      <c r="I2181" s="22" t="s">
        <v>5971</v>
      </c>
    </row>
    <row r="2182" s="7" customFormat="1" ht="35.1" customHeight="1" spans="1:9">
      <c r="A2182" s="22">
        <v>2180</v>
      </c>
      <c r="B2182" s="72" t="s">
        <v>6132</v>
      </c>
      <c r="C2182" s="22">
        <v>10</v>
      </c>
      <c r="D2182" s="92" t="s">
        <v>224</v>
      </c>
      <c r="E2182" s="92" t="s">
        <v>2503</v>
      </c>
      <c r="F2182" s="22" t="s">
        <v>22</v>
      </c>
      <c r="G2182" s="90" t="s">
        <v>996</v>
      </c>
      <c r="H2182" s="22" t="s">
        <v>13</v>
      </c>
      <c r="I2182" s="22" t="s">
        <v>5579</v>
      </c>
    </row>
    <row r="2183" s="7" customFormat="1" ht="35.1" customHeight="1" spans="1:9">
      <c r="A2183" s="18">
        <v>2181</v>
      </c>
      <c r="B2183" s="72" t="s">
        <v>6133</v>
      </c>
      <c r="C2183" s="22">
        <v>10</v>
      </c>
      <c r="D2183" s="92" t="s">
        <v>1354</v>
      </c>
      <c r="E2183" s="92" t="s">
        <v>536</v>
      </c>
      <c r="F2183" s="22" t="s">
        <v>22</v>
      </c>
      <c r="G2183" s="90" t="s">
        <v>32</v>
      </c>
      <c r="H2183" s="22" t="s">
        <v>13</v>
      </c>
      <c r="I2183" s="22" t="s">
        <v>5971</v>
      </c>
    </row>
    <row r="2184" s="7" customFormat="1" ht="35.1" customHeight="1" spans="1:9">
      <c r="A2184" s="22">
        <v>2182</v>
      </c>
      <c r="B2184" s="72" t="s">
        <v>6134</v>
      </c>
      <c r="C2184" s="22">
        <v>10</v>
      </c>
      <c r="D2184" s="92" t="s">
        <v>6135</v>
      </c>
      <c r="E2184" s="92" t="s">
        <v>4054</v>
      </c>
      <c r="F2184" s="22" t="s">
        <v>22</v>
      </c>
      <c r="G2184" s="90" t="s">
        <v>6136</v>
      </c>
      <c r="H2184" s="22" t="s">
        <v>13</v>
      </c>
      <c r="I2184" s="22" t="s">
        <v>5592</v>
      </c>
    </row>
    <row r="2185" s="7" customFormat="1" ht="35.1" customHeight="1" spans="1:9">
      <c r="A2185" s="18">
        <v>2183</v>
      </c>
      <c r="B2185" s="72" t="s">
        <v>6137</v>
      </c>
      <c r="C2185" s="22">
        <v>10</v>
      </c>
      <c r="D2185" s="92" t="s">
        <v>4202</v>
      </c>
      <c r="E2185" s="92" t="s">
        <v>3272</v>
      </c>
      <c r="F2185" s="22" t="s">
        <v>11</v>
      </c>
      <c r="G2185" s="90" t="s">
        <v>3523</v>
      </c>
      <c r="H2185" s="22" t="s">
        <v>13</v>
      </c>
      <c r="I2185" s="22" t="s">
        <v>6138</v>
      </c>
    </row>
    <row r="2186" s="7" customFormat="1" ht="35.1" customHeight="1" spans="1:9">
      <c r="A2186" s="22">
        <v>2184</v>
      </c>
      <c r="B2186" s="72" t="s">
        <v>6139</v>
      </c>
      <c r="C2186" s="22">
        <v>10</v>
      </c>
      <c r="D2186" s="92" t="s">
        <v>816</v>
      </c>
      <c r="E2186" s="92" t="s">
        <v>6140</v>
      </c>
      <c r="F2186" s="22" t="s">
        <v>22</v>
      </c>
      <c r="G2186" s="90" t="s">
        <v>1061</v>
      </c>
      <c r="H2186" s="22" t="s">
        <v>13</v>
      </c>
      <c r="I2186" s="22" t="s">
        <v>5971</v>
      </c>
    </row>
    <row r="2187" s="7" customFormat="1" ht="35.1" customHeight="1" spans="1:9">
      <c r="A2187" s="18">
        <v>2185</v>
      </c>
      <c r="B2187" s="72" t="s">
        <v>6141</v>
      </c>
      <c r="C2187" s="22">
        <v>10</v>
      </c>
      <c r="D2187" s="92" t="s">
        <v>6142</v>
      </c>
      <c r="E2187" s="92" t="s">
        <v>4983</v>
      </c>
      <c r="F2187" s="22" t="s">
        <v>11</v>
      </c>
      <c r="G2187" s="90" t="s">
        <v>3213</v>
      </c>
      <c r="H2187" s="22" t="s">
        <v>13</v>
      </c>
      <c r="I2187" s="22" t="s">
        <v>5645</v>
      </c>
    </row>
    <row r="2188" s="7" customFormat="1" ht="35.1" customHeight="1" spans="1:9">
      <c r="A2188" s="22">
        <v>2186</v>
      </c>
      <c r="B2188" s="72" t="s">
        <v>6143</v>
      </c>
      <c r="C2188" s="22">
        <v>10</v>
      </c>
      <c r="D2188" s="92" t="s">
        <v>6144</v>
      </c>
      <c r="E2188" s="92" t="s">
        <v>6145</v>
      </c>
      <c r="F2188" s="22" t="s">
        <v>22</v>
      </c>
      <c r="G2188" s="90" t="s">
        <v>1229</v>
      </c>
      <c r="H2188" s="22" t="s">
        <v>13</v>
      </c>
      <c r="I2188" s="22" t="s">
        <v>5592</v>
      </c>
    </row>
    <row r="2189" s="7" customFormat="1" ht="35.1" customHeight="1" spans="1:9">
      <c r="A2189" s="18">
        <v>2187</v>
      </c>
      <c r="B2189" s="72" t="s">
        <v>6146</v>
      </c>
      <c r="C2189" s="22">
        <v>10</v>
      </c>
      <c r="D2189" s="92" t="s">
        <v>2421</v>
      </c>
      <c r="E2189" s="92" t="s">
        <v>6147</v>
      </c>
      <c r="F2189" s="22" t="s">
        <v>11</v>
      </c>
      <c r="G2189" s="90" t="s">
        <v>288</v>
      </c>
      <c r="H2189" s="22" t="s">
        <v>13</v>
      </c>
      <c r="I2189" s="22" t="s">
        <v>5592</v>
      </c>
    </row>
    <row r="2190" s="7" customFormat="1" ht="35.1" customHeight="1" spans="1:9">
      <c r="A2190" s="22">
        <v>2188</v>
      </c>
      <c r="B2190" s="72" t="s">
        <v>6148</v>
      </c>
      <c r="C2190" s="22">
        <v>10</v>
      </c>
      <c r="D2190" s="92" t="s">
        <v>2604</v>
      </c>
      <c r="E2190" s="92" t="s">
        <v>804</v>
      </c>
      <c r="F2190" s="22" t="s">
        <v>22</v>
      </c>
      <c r="G2190" s="90" t="s">
        <v>6149</v>
      </c>
      <c r="H2190" s="22" t="s">
        <v>13</v>
      </c>
      <c r="I2190" s="22" t="s">
        <v>5592</v>
      </c>
    </row>
    <row r="2191" s="7" customFormat="1" ht="35.1" customHeight="1" spans="1:9">
      <c r="A2191" s="18">
        <v>2189</v>
      </c>
      <c r="B2191" s="72" t="s">
        <v>6150</v>
      </c>
      <c r="C2191" s="22">
        <v>10</v>
      </c>
      <c r="D2191" s="92" t="s">
        <v>5993</v>
      </c>
      <c r="E2191" s="92" t="s">
        <v>6151</v>
      </c>
      <c r="F2191" s="22" t="s">
        <v>11</v>
      </c>
      <c r="G2191" s="90" t="s">
        <v>1125</v>
      </c>
      <c r="H2191" s="22" t="s">
        <v>13</v>
      </c>
      <c r="I2191" s="22" t="s">
        <v>5971</v>
      </c>
    </row>
    <row r="2192" s="7" customFormat="1" ht="35.1" customHeight="1" spans="1:9">
      <c r="A2192" s="22">
        <v>2190</v>
      </c>
      <c r="B2192" s="72" t="s">
        <v>6152</v>
      </c>
      <c r="C2192" s="22">
        <v>10</v>
      </c>
      <c r="D2192" s="92" t="s">
        <v>6153</v>
      </c>
      <c r="E2192" s="92" t="s">
        <v>6154</v>
      </c>
      <c r="F2192" s="22" t="s">
        <v>11</v>
      </c>
      <c r="G2192" s="90" t="s">
        <v>3295</v>
      </c>
      <c r="H2192" s="22" t="s">
        <v>13</v>
      </c>
      <c r="I2192" s="22" t="s">
        <v>5971</v>
      </c>
    </row>
    <row r="2193" s="7" customFormat="1" ht="35.1" customHeight="1" spans="1:9">
      <c r="A2193" s="18">
        <v>2191</v>
      </c>
      <c r="B2193" s="72" t="s">
        <v>6155</v>
      </c>
      <c r="C2193" s="22">
        <v>10</v>
      </c>
      <c r="D2193" s="92" t="s">
        <v>1386</v>
      </c>
      <c r="E2193" s="92" t="s">
        <v>645</v>
      </c>
      <c r="F2193" s="22" t="s">
        <v>22</v>
      </c>
      <c r="G2193" s="90" t="s">
        <v>4883</v>
      </c>
      <c r="H2193" s="22" t="s">
        <v>13</v>
      </c>
      <c r="I2193" s="22" t="s">
        <v>5971</v>
      </c>
    </row>
    <row r="2194" s="7" customFormat="1" ht="35.1" customHeight="1" spans="1:9">
      <c r="A2194" s="22">
        <v>2192</v>
      </c>
      <c r="B2194" s="72" t="s">
        <v>6156</v>
      </c>
      <c r="C2194" s="22">
        <v>10</v>
      </c>
      <c r="D2194" s="92" t="s">
        <v>6157</v>
      </c>
      <c r="E2194" s="92" t="s">
        <v>6158</v>
      </c>
      <c r="F2194" s="22" t="s">
        <v>22</v>
      </c>
      <c r="G2194" s="90" t="s">
        <v>6159</v>
      </c>
      <c r="H2194" s="22" t="s">
        <v>13</v>
      </c>
      <c r="I2194" s="22" t="s">
        <v>5971</v>
      </c>
    </row>
    <row r="2195" s="7" customFormat="1" ht="35.1" customHeight="1" spans="1:9">
      <c r="A2195" s="18">
        <v>2193</v>
      </c>
      <c r="B2195" s="59" t="s">
        <v>6160</v>
      </c>
      <c r="C2195" s="22">
        <v>10</v>
      </c>
      <c r="D2195" s="92" t="s">
        <v>5190</v>
      </c>
      <c r="E2195" s="92" t="s">
        <v>6161</v>
      </c>
      <c r="F2195" s="22" t="s">
        <v>11</v>
      </c>
      <c r="G2195" s="90" t="s">
        <v>4981</v>
      </c>
      <c r="H2195" s="22" t="s">
        <v>13</v>
      </c>
      <c r="I2195" s="22" t="s">
        <v>6065</v>
      </c>
    </row>
    <row r="2196" s="7" customFormat="1" ht="35.1" customHeight="1" spans="1:9">
      <c r="A2196" s="22">
        <v>2194</v>
      </c>
      <c r="B2196" s="59" t="s">
        <v>6162</v>
      </c>
      <c r="C2196" s="22">
        <v>10</v>
      </c>
      <c r="D2196" s="92" t="s">
        <v>3293</v>
      </c>
      <c r="E2196" s="92" t="s">
        <v>6163</v>
      </c>
      <c r="F2196" s="22" t="s">
        <v>22</v>
      </c>
      <c r="G2196" s="90" t="s">
        <v>1270</v>
      </c>
      <c r="H2196" s="22" t="s">
        <v>13</v>
      </c>
      <c r="I2196" s="22" t="s">
        <v>6164</v>
      </c>
    </row>
    <row r="2197" s="7" customFormat="1" ht="35.1" customHeight="1" spans="1:9">
      <c r="A2197" s="18">
        <v>2195</v>
      </c>
      <c r="B2197" s="59" t="s">
        <v>6165</v>
      </c>
      <c r="C2197" s="22">
        <v>10</v>
      </c>
      <c r="D2197" s="92" t="s">
        <v>3638</v>
      </c>
      <c r="E2197" s="92" t="s">
        <v>5246</v>
      </c>
      <c r="F2197" s="22" t="s">
        <v>22</v>
      </c>
      <c r="G2197" s="90" t="s">
        <v>6166</v>
      </c>
      <c r="H2197" s="22" t="s">
        <v>13</v>
      </c>
      <c r="I2197" s="22" t="s">
        <v>5592</v>
      </c>
    </row>
    <row r="2198" s="7" customFormat="1" ht="35.1" customHeight="1" spans="1:9">
      <c r="A2198" s="22">
        <v>2196</v>
      </c>
      <c r="B2198" s="59" t="s">
        <v>6167</v>
      </c>
      <c r="C2198" s="22">
        <v>10</v>
      </c>
      <c r="D2198" s="92" t="s">
        <v>2266</v>
      </c>
      <c r="E2198" s="92" t="s">
        <v>4074</v>
      </c>
      <c r="F2198" s="22" t="s">
        <v>22</v>
      </c>
      <c r="G2198" s="90" t="s">
        <v>6168</v>
      </c>
      <c r="H2198" s="22" t="s">
        <v>13</v>
      </c>
      <c r="I2198" s="22" t="s">
        <v>5592</v>
      </c>
    </row>
    <row r="2199" s="7" customFormat="1" ht="35.1" customHeight="1" spans="1:9">
      <c r="A2199" s="18">
        <v>2197</v>
      </c>
      <c r="B2199" s="59" t="s">
        <v>6169</v>
      </c>
      <c r="C2199" s="22">
        <v>10</v>
      </c>
      <c r="D2199" s="92" t="s">
        <v>2180</v>
      </c>
      <c r="E2199" s="92" t="s">
        <v>2667</v>
      </c>
      <c r="F2199" s="22" t="s">
        <v>22</v>
      </c>
      <c r="G2199" s="90" t="s">
        <v>4814</v>
      </c>
      <c r="H2199" s="22" t="s">
        <v>13</v>
      </c>
      <c r="I2199" s="22" t="s">
        <v>5971</v>
      </c>
    </row>
    <row r="2200" s="7" customFormat="1" ht="35.1" customHeight="1" spans="1:9">
      <c r="A2200" s="22">
        <v>2198</v>
      </c>
      <c r="B2200" s="59" t="s">
        <v>6170</v>
      </c>
      <c r="C2200" s="22">
        <v>10</v>
      </c>
      <c r="D2200" s="92" t="s">
        <v>2453</v>
      </c>
      <c r="E2200" s="92" t="s">
        <v>3256</v>
      </c>
      <c r="F2200" s="22" t="s">
        <v>22</v>
      </c>
      <c r="G2200" s="90" t="s">
        <v>6171</v>
      </c>
      <c r="H2200" s="22" t="s">
        <v>13</v>
      </c>
      <c r="I2200" s="22" t="s">
        <v>5579</v>
      </c>
    </row>
    <row r="2201" s="7" customFormat="1" ht="35.1" customHeight="1" spans="1:9">
      <c r="A2201" s="18">
        <v>2199</v>
      </c>
      <c r="B2201" s="59" t="s">
        <v>6172</v>
      </c>
      <c r="C2201" s="22">
        <v>10</v>
      </c>
      <c r="D2201" s="92" t="s">
        <v>1673</v>
      </c>
      <c r="E2201" s="92" t="s">
        <v>6173</v>
      </c>
      <c r="F2201" s="22" t="s">
        <v>22</v>
      </c>
      <c r="G2201" s="90" t="s">
        <v>6174</v>
      </c>
      <c r="H2201" s="22" t="s">
        <v>13</v>
      </c>
      <c r="I2201" s="22" t="s">
        <v>5579</v>
      </c>
    </row>
    <row r="2202" s="7" customFormat="1" ht="35.1" customHeight="1" spans="1:9">
      <c r="A2202" s="22">
        <v>2200</v>
      </c>
      <c r="B2202" s="37" t="s">
        <v>6175</v>
      </c>
      <c r="C2202" s="22">
        <v>10</v>
      </c>
      <c r="D2202" s="92" t="s">
        <v>1544</v>
      </c>
      <c r="E2202" s="92" t="s">
        <v>2936</v>
      </c>
      <c r="F2202" s="22" t="s">
        <v>22</v>
      </c>
      <c r="G2202" s="90" t="s">
        <v>1776</v>
      </c>
      <c r="H2202" s="22" t="s">
        <v>13</v>
      </c>
      <c r="I2202" s="22" t="s">
        <v>5971</v>
      </c>
    </row>
    <row r="2203" s="7" customFormat="1" ht="35.1" customHeight="1" spans="1:9">
      <c r="A2203" s="18">
        <v>2201</v>
      </c>
      <c r="B2203" s="72" t="s">
        <v>6176</v>
      </c>
      <c r="C2203" s="22">
        <v>10</v>
      </c>
      <c r="D2203" s="92" t="s">
        <v>6177</v>
      </c>
      <c r="E2203" s="92" t="s">
        <v>6178</v>
      </c>
      <c r="F2203" s="22" t="s">
        <v>22</v>
      </c>
      <c r="G2203" s="90" t="s">
        <v>4766</v>
      </c>
      <c r="H2203" s="22" t="s">
        <v>13</v>
      </c>
      <c r="I2203" s="22" t="s">
        <v>5579</v>
      </c>
    </row>
    <row r="2204" s="7" customFormat="1" ht="35.1" customHeight="1" spans="1:9">
      <c r="A2204" s="22">
        <v>2202</v>
      </c>
      <c r="B2204" s="72" t="s">
        <v>6179</v>
      </c>
      <c r="C2204" s="22">
        <v>10</v>
      </c>
      <c r="D2204" s="92" t="s">
        <v>3454</v>
      </c>
      <c r="E2204" s="92" t="s">
        <v>6180</v>
      </c>
      <c r="F2204" s="22" t="s">
        <v>22</v>
      </c>
      <c r="G2204" s="90" t="s">
        <v>4784</v>
      </c>
      <c r="H2204" s="22" t="s">
        <v>13</v>
      </c>
      <c r="I2204" s="22" t="s">
        <v>5579</v>
      </c>
    </row>
    <row r="2205" s="7" customFormat="1" ht="35.1" customHeight="1" spans="1:9">
      <c r="A2205" s="18">
        <v>2203</v>
      </c>
      <c r="B2205" s="72" t="s">
        <v>6181</v>
      </c>
      <c r="C2205" s="22">
        <v>10</v>
      </c>
      <c r="D2205" s="92" t="s">
        <v>6182</v>
      </c>
      <c r="E2205" s="92" t="s">
        <v>6183</v>
      </c>
      <c r="F2205" s="22" t="s">
        <v>11</v>
      </c>
      <c r="G2205" s="90" t="s">
        <v>3632</v>
      </c>
      <c r="H2205" s="22" t="s">
        <v>13</v>
      </c>
      <c r="I2205" s="22" t="s">
        <v>5579</v>
      </c>
    </row>
    <row r="2206" s="7" customFormat="1" ht="35.1" customHeight="1" spans="1:9">
      <c r="A2206" s="22">
        <v>2204</v>
      </c>
      <c r="B2206" s="72" t="s">
        <v>6184</v>
      </c>
      <c r="C2206" s="22">
        <v>10</v>
      </c>
      <c r="D2206" s="92" t="s">
        <v>1247</v>
      </c>
      <c r="E2206" s="92" t="s">
        <v>6185</v>
      </c>
      <c r="F2206" s="22" t="s">
        <v>11</v>
      </c>
      <c r="G2206" s="90" t="s">
        <v>996</v>
      </c>
      <c r="H2206" s="22" t="s">
        <v>13</v>
      </c>
      <c r="I2206" s="22" t="s">
        <v>5645</v>
      </c>
    </row>
    <row r="2207" s="7" customFormat="1" ht="35.1" customHeight="1" spans="1:9">
      <c r="A2207" s="18">
        <v>2205</v>
      </c>
      <c r="B2207" s="72" t="s">
        <v>6186</v>
      </c>
      <c r="C2207" s="22">
        <v>10</v>
      </c>
      <c r="D2207" s="92" t="s">
        <v>2914</v>
      </c>
      <c r="E2207" s="92" t="s">
        <v>6187</v>
      </c>
      <c r="F2207" s="22" t="s">
        <v>11</v>
      </c>
      <c r="G2207" s="90" t="s">
        <v>6188</v>
      </c>
      <c r="H2207" s="22" t="s">
        <v>13</v>
      </c>
      <c r="I2207" s="22" t="s">
        <v>5645</v>
      </c>
    </row>
    <row r="2208" s="7" customFormat="1" ht="35.1" customHeight="1" spans="1:9">
      <c r="A2208" s="22">
        <v>2206</v>
      </c>
      <c r="B2208" s="72" t="s">
        <v>6189</v>
      </c>
      <c r="C2208" s="22">
        <v>10</v>
      </c>
      <c r="D2208" s="92" t="s">
        <v>2499</v>
      </c>
      <c r="E2208" s="92" t="s">
        <v>6190</v>
      </c>
      <c r="F2208" s="22" t="s">
        <v>11</v>
      </c>
      <c r="G2208" s="90" t="s">
        <v>1018</v>
      </c>
      <c r="H2208" s="22" t="s">
        <v>13</v>
      </c>
      <c r="I2208" s="22" t="s">
        <v>5645</v>
      </c>
    </row>
    <row r="2209" s="7" customFormat="1" ht="35.1" customHeight="1" spans="1:9">
      <c r="A2209" s="18">
        <v>2207</v>
      </c>
      <c r="B2209" s="72" t="s">
        <v>6191</v>
      </c>
      <c r="C2209" s="22">
        <v>10</v>
      </c>
      <c r="D2209" s="92" t="s">
        <v>6192</v>
      </c>
      <c r="E2209" s="92" t="s">
        <v>1617</v>
      </c>
      <c r="F2209" s="22" t="s">
        <v>22</v>
      </c>
      <c r="G2209" s="90" t="s">
        <v>989</v>
      </c>
      <c r="H2209" s="22" t="s">
        <v>13</v>
      </c>
      <c r="I2209" s="22" t="s">
        <v>5645</v>
      </c>
    </row>
    <row r="2210" s="7" customFormat="1" ht="35.1" customHeight="1" spans="1:9">
      <c r="A2210" s="22">
        <v>2208</v>
      </c>
      <c r="B2210" s="72" t="s">
        <v>6193</v>
      </c>
      <c r="C2210" s="22">
        <v>10</v>
      </c>
      <c r="D2210" s="92" t="s">
        <v>16</v>
      </c>
      <c r="E2210" s="92" t="s">
        <v>6194</v>
      </c>
      <c r="F2210" s="22" t="s">
        <v>22</v>
      </c>
      <c r="G2210" s="90" t="s">
        <v>6055</v>
      </c>
      <c r="H2210" s="22" t="s">
        <v>13</v>
      </c>
      <c r="I2210" s="22" t="s">
        <v>5645</v>
      </c>
    </row>
    <row r="2211" s="7" customFormat="1" ht="35.1" customHeight="1" spans="1:9">
      <c r="A2211" s="18">
        <v>2209</v>
      </c>
      <c r="B2211" s="72" t="s">
        <v>6195</v>
      </c>
      <c r="C2211" s="22">
        <v>10</v>
      </c>
      <c r="D2211" s="92" t="s">
        <v>6196</v>
      </c>
      <c r="E2211" s="92" t="s">
        <v>6197</v>
      </c>
      <c r="F2211" s="22" t="s">
        <v>11</v>
      </c>
      <c r="G2211" s="90" t="s">
        <v>2238</v>
      </c>
      <c r="H2211" s="22" t="s">
        <v>13</v>
      </c>
      <c r="I2211" s="22" t="s">
        <v>5943</v>
      </c>
    </row>
    <row r="2212" s="7" customFormat="1" ht="35.1" customHeight="1" spans="1:9">
      <c r="A2212" s="22">
        <v>2210</v>
      </c>
      <c r="B2212" s="72" t="s">
        <v>6198</v>
      </c>
      <c r="C2212" s="22">
        <v>10</v>
      </c>
      <c r="D2212" s="92" t="s">
        <v>6199</v>
      </c>
      <c r="E2212" s="92" t="s">
        <v>6200</v>
      </c>
      <c r="F2212" s="22" t="s">
        <v>11</v>
      </c>
      <c r="G2212" s="90" t="s">
        <v>2238</v>
      </c>
      <c r="H2212" s="22" t="s">
        <v>13</v>
      </c>
      <c r="I2212" s="22" t="s">
        <v>5943</v>
      </c>
    </row>
    <row r="2213" s="7" customFormat="1" ht="35.1" customHeight="1" spans="1:9">
      <c r="A2213" s="18">
        <v>2211</v>
      </c>
      <c r="B2213" s="72" t="s">
        <v>6201</v>
      </c>
      <c r="C2213" s="22">
        <v>10</v>
      </c>
      <c r="D2213" s="92" t="s">
        <v>4780</v>
      </c>
      <c r="E2213" s="92" t="s">
        <v>4258</v>
      </c>
      <c r="F2213" s="22" t="s">
        <v>22</v>
      </c>
      <c r="G2213" s="90" t="s">
        <v>5623</v>
      </c>
      <c r="H2213" s="22" t="s">
        <v>13</v>
      </c>
      <c r="I2213" s="22" t="s">
        <v>5943</v>
      </c>
    </row>
    <row r="2214" s="7" customFormat="1" ht="35.1" customHeight="1" spans="1:9">
      <c r="A2214" s="22">
        <v>2212</v>
      </c>
      <c r="B2214" s="72" t="s">
        <v>6202</v>
      </c>
      <c r="C2214" s="22">
        <v>10</v>
      </c>
      <c r="D2214" s="92" t="s">
        <v>6203</v>
      </c>
      <c r="E2214" s="92" t="s">
        <v>4235</v>
      </c>
      <c r="F2214" s="22" t="s">
        <v>11</v>
      </c>
      <c r="G2214" s="90" t="s">
        <v>18</v>
      </c>
      <c r="H2214" s="22" t="s">
        <v>13</v>
      </c>
      <c r="I2214" s="22" t="s">
        <v>5943</v>
      </c>
    </row>
    <row r="2215" s="7" customFormat="1" ht="35.1" customHeight="1" spans="1:9">
      <c r="A2215" s="18">
        <v>2213</v>
      </c>
      <c r="B2215" s="72" t="s">
        <v>6204</v>
      </c>
      <c r="C2215" s="22">
        <v>10</v>
      </c>
      <c r="D2215" s="92" t="s">
        <v>6205</v>
      </c>
      <c r="E2215" s="92" t="s">
        <v>6206</v>
      </c>
      <c r="F2215" s="22" t="s">
        <v>22</v>
      </c>
      <c r="G2215" s="90" t="s">
        <v>1193</v>
      </c>
      <c r="H2215" s="22" t="s">
        <v>13</v>
      </c>
      <c r="I2215" s="22" t="s">
        <v>5943</v>
      </c>
    </row>
    <row r="2216" s="7" customFormat="1" ht="35.1" customHeight="1" spans="1:9">
      <c r="A2216" s="22">
        <v>2214</v>
      </c>
      <c r="B2216" s="72" t="s">
        <v>6207</v>
      </c>
      <c r="C2216" s="22">
        <v>10</v>
      </c>
      <c r="D2216" s="92" t="s">
        <v>6208</v>
      </c>
      <c r="E2216" s="92" t="s">
        <v>231</v>
      </c>
      <c r="F2216" s="22" t="s">
        <v>22</v>
      </c>
      <c r="G2216" s="90" t="s">
        <v>40</v>
      </c>
      <c r="H2216" s="22" t="s">
        <v>13</v>
      </c>
      <c r="I2216" s="22" t="s">
        <v>5943</v>
      </c>
    </row>
    <row r="2217" s="7" customFormat="1" ht="35.1" customHeight="1" spans="1:9">
      <c r="A2217" s="18">
        <v>2215</v>
      </c>
      <c r="B2217" s="72" t="s">
        <v>6209</v>
      </c>
      <c r="C2217" s="22">
        <v>10</v>
      </c>
      <c r="D2217" s="92" t="s">
        <v>906</v>
      </c>
      <c r="E2217" s="92" t="s">
        <v>6210</v>
      </c>
      <c r="F2217" s="22" t="s">
        <v>11</v>
      </c>
      <c r="G2217" s="90" t="s">
        <v>1368</v>
      </c>
      <c r="H2217" s="22" t="s">
        <v>13</v>
      </c>
      <c r="I2217" s="22" t="s">
        <v>5943</v>
      </c>
    </row>
    <row r="2218" s="7" customFormat="1" ht="35.1" customHeight="1" spans="1:9">
      <c r="A2218" s="22">
        <v>2216</v>
      </c>
      <c r="B2218" s="72" t="s">
        <v>6211</v>
      </c>
      <c r="C2218" s="22">
        <v>10</v>
      </c>
      <c r="D2218" s="92" t="s">
        <v>3478</v>
      </c>
      <c r="E2218" s="92" t="s">
        <v>3965</v>
      </c>
      <c r="F2218" s="22" t="s">
        <v>22</v>
      </c>
      <c r="G2218" s="90" t="s">
        <v>6094</v>
      </c>
      <c r="H2218" s="22" t="s">
        <v>13</v>
      </c>
      <c r="I2218" s="22" t="s">
        <v>5943</v>
      </c>
    </row>
    <row r="2219" s="7" customFormat="1" ht="35.1" customHeight="1" spans="1:9">
      <c r="A2219" s="18">
        <v>2217</v>
      </c>
      <c r="B2219" s="72" t="s">
        <v>6212</v>
      </c>
      <c r="C2219" s="22">
        <v>10</v>
      </c>
      <c r="D2219" s="92" t="s">
        <v>2769</v>
      </c>
      <c r="E2219" s="92" t="s">
        <v>6213</v>
      </c>
      <c r="F2219" s="22" t="s">
        <v>22</v>
      </c>
      <c r="G2219" s="90" t="s">
        <v>6214</v>
      </c>
      <c r="H2219" s="22" t="s">
        <v>13</v>
      </c>
      <c r="I2219" s="22" t="s">
        <v>5943</v>
      </c>
    </row>
    <row r="2220" s="7" customFormat="1" ht="35.1" customHeight="1" spans="1:9">
      <c r="A2220" s="22">
        <v>2218</v>
      </c>
      <c r="B2220" s="72" t="s">
        <v>6215</v>
      </c>
      <c r="C2220" s="22">
        <v>10</v>
      </c>
      <c r="D2220" s="92" t="s">
        <v>1754</v>
      </c>
      <c r="E2220" s="92" t="s">
        <v>5250</v>
      </c>
      <c r="F2220" s="22" t="s">
        <v>22</v>
      </c>
      <c r="G2220" s="90" t="s">
        <v>1045</v>
      </c>
      <c r="H2220" s="22" t="s">
        <v>13</v>
      </c>
      <c r="I2220" s="22" t="s">
        <v>5943</v>
      </c>
    </row>
    <row r="2221" s="7" customFormat="1" ht="35.1" customHeight="1" spans="1:9">
      <c r="A2221" s="18">
        <v>2219</v>
      </c>
      <c r="B2221" s="72" t="s">
        <v>6216</v>
      </c>
      <c r="C2221" s="22">
        <v>10</v>
      </c>
      <c r="D2221" s="92" t="s">
        <v>6217</v>
      </c>
      <c r="E2221" s="92" t="s">
        <v>4576</v>
      </c>
      <c r="F2221" s="22" t="s">
        <v>22</v>
      </c>
      <c r="G2221" s="90" t="s">
        <v>4509</v>
      </c>
      <c r="H2221" s="22" t="s">
        <v>13</v>
      </c>
      <c r="I2221" s="22" t="s">
        <v>5943</v>
      </c>
    </row>
    <row r="2222" s="7" customFormat="1" ht="35.1" customHeight="1" spans="1:9">
      <c r="A2222" s="22">
        <v>2220</v>
      </c>
      <c r="B2222" s="72" t="s">
        <v>6218</v>
      </c>
      <c r="C2222" s="22">
        <v>10</v>
      </c>
      <c r="D2222" s="92" t="s">
        <v>2818</v>
      </c>
      <c r="E2222" s="92" t="s">
        <v>6219</v>
      </c>
      <c r="F2222" s="22" t="s">
        <v>22</v>
      </c>
      <c r="G2222" s="90" t="s">
        <v>138</v>
      </c>
      <c r="H2222" s="22" t="s">
        <v>13</v>
      </c>
      <c r="I2222" s="22" t="s">
        <v>5943</v>
      </c>
    </row>
    <row r="2223" s="7" customFormat="1" ht="35.1" customHeight="1" spans="1:9">
      <c r="A2223" s="18">
        <v>2221</v>
      </c>
      <c r="B2223" s="59" t="s">
        <v>6220</v>
      </c>
      <c r="C2223" s="22">
        <v>10</v>
      </c>
      <c r="D2223" s="92" t="s">
        <v>322</v>
      </c>
      <c r="E2223" s="92" t="s">
        <v>6221</v>
      </c>
      <c r="F2223" s="22" t="s">
        <v>22</v>
      </c>
      <c r="G2223" s="90" t="s">
        <v>1101</v>
      </c>
      <c r="H2223" s="22" t="s">
        <v>13</v>
      </c>
      <c r="I2223" s="22" t="s">
        <v>5657</v>
      </c>
    </row>
    <row r="2224" s="7" customFormat="1" ht="35.1" customHeight="1" spans="1:9">
      <c r="A2224" s="22">
        <v>2222</v>
      </c>
      <c r="B2224" s="59" t="s">
        <v>6222</v>
      </c>
      <c r="C2224" s="22">
        <v>10</v>
      </c>
      <c r="D2224" s="92" t="s">
        <v>6223</v>
      </c>
      <c r="E2224" s="92" t="s">
        <v>6224</v>
      </c>
      <c r="F2224" s="22" t="s">
        <v>11</v>
      </c>
      <c r="G2224" s="90" t="s">
        <v>203</v>
      </c>
      <c r="H2224" s="22" t="s">
        <v>13</v>
      </c>
      <c r="I2224" s="22" t="s">
        <v>5657</v>
      </c>
    </row>
    <row r="2225" s="7" customFormat="1" ht="35.1" customHeight="1" spans="1:9">
      <c r="A2225" s="18">
        <v>2223</v>
      </c>
      <c r="B2225" s="59" t="s">
        <v>6225</v>
      </c>
      <c r="C2225" s="22">
        <v>10</v>
      </c>
      <c r="D2225" s="92" t="s">
        <v>6226</v>
      </c>
      <c r="E2225" s="92" t="s">
        <v>5278</v>
      </c>
      <c r="F2225" s="22" t="s">
        <v>11</v>
      </c>
      <c r="G2225" s="90" t="s">
        <v>5668</v>
      </c>
      <c r="H2225" s="22" t="s">
        <v>13</v>
      </c>
      <c r="I2225" s="22" t="s">
        <v>6065</v>
      </c>
    </row>
    <row r="2226" s="7" customFormat="1" ht="35.1" customHeight="1" spans="1:9">
      <c r="A2226" s="22">
        <v>2224</v>
      </c>
      <c r="B2226" s="59" t="s">
        <v>6227</v>
      </c>
      <c r="C2226" s="22">
        <v>10</v>
      </c>
      <c r="D2226" s="92" t="s">
        <v>6228</v>
      </c>
      <c r="E2226" s="92" t="s">
        <v>6229</v>
      </c>
      <c r="F2226" s="22" t="s">
        <v>22</v>
      </c>
      <c r="G2226" s="90" t="s">
        <v>2432</v>
      </c>
      <c r="H2226" s="22" t="s">
        <v>13</v>
      </c>
      <c r="I2226" s="22" t="s">
        <v>6065</v>
      </c>
    </row>
    <row r="2227" s="7" customFormat="1" ht="35.1" customHeight="1" spans="1:9">
      <c r="A2227" s="18">
        <v>2225</v>
      </c>
      <c r="B2227" s="59" t="s">
        <v>6230</v>
      </c>
      <c r="C2227" s="22">
        <v>10</v>
      </c>
      <c r="D2227" s="92" t="s">
        <v>6231</v>
      </c>
      <c r="E2227" s="92" t="s">
        <v>6232</v>
      </c>
      <c r="F2227" s="22" t="s">
        <v>11</v>
      </c>
      <c r="G2227" s="90" t="s">
        <v>288</v>
      </c>
      <c r="H2227" s="22" t="s">
        <v>13</v>
      </c>
      <c r="I2227" s="22" t="s">
        <v>6065</v>
      </c>
    </row>
    <row r="2228" s="7" customFormat="1" ht="35.1" customHeight="1" spans="1:9">
      <c r="A2228" s="22">
        <v>2226</v>
      </c>
      <c r="B2228" s="59" t="s">
        <v>6233</v>
      </c>
      <c r="C2228" s="22">
        <v>10</v>
      </c>
      <c r="D2228" s="92" t="s">
        <v>6234</v>
      </c>
      <c r="E2228" s="92" t="s">
        <v>5420</v>
      </c>
      <c r="F2228" s="22" t="s">
        <v>22</v>
      </c>
      <c r="G2228" s="90" t="s">
        <v>3563</v>
      </c>
      <c r="H2228" s="22" t="s">
        <v>13</v>
      </c>
      <c r="I2228" s="22" t="s">
        <v>6065</v>
      </c>
    </row>
    <row r="2229" s="7" customFormat="1" ht="35.1" customHeight="1" spans="1:9">
      <c r="A2229" s="18">
        <v>2227</v>
      </c>
      <c r="B2229" s="59" t="s">
        <v>6235</v>
      </c>
      <c r="C2229" s="22">
        <v>10</v>
      </c>
      <c r="D2229" s="92" t="s">
        <v>6236</v>
      </c>
      <c r="E2229" s="92" t="s">
        <v>6237</v>
      </c>
      <c r="F2229" s="22" t="s">
        <v>11</v>
      </c>
      <c r="G2229" s="90" t="s">
        <v>6238</v>
      </c>
      <c r="H2229" s="22" t="s">
        <v>13</v>
      </c>
      <c r="I2229" s="22" t="s">
        <v>6065</v>
      </c>
    </row>
    <row r="2230" s="7" customFormat="1" ht="35.1" customHeight="1" spans="1:9">
      <c r="A2230" s="22">
        <v>2228</v>
      </c>
      <c r="B2230" s="59" t="s">
        <v>6239</v>
      </c>
      <c r="C2230" s="22">
        <v>10</v>
      </c>
      <c r="D2230" s="92" t="s">
        <v>6240</v>
      </c>
      <c r="E2230" s="92" t="s">
        <v>6241</v>
      </c>
      <c r="F2230" s="22" t="s">
        <v>11</v>
      </c>
      <c r="G2230" s="90" t="s">
        <v>85</v>
      </c>
      <c r="H2230" s="22" t="s">
        <v>13</v>
      </c>
      <c r="I2230" s="22" t="s">
        <v>6079</v>
      </c>
    </row>
    <row r="2231" s="7" customFormat="1" ht="35.1" customHeight="1" spans="1:9">
      <c r="A2231" s="18">
        <v>2229</v>
      </c>
      <c r="B2231" s="59" t="s">
        <v>6242</v>
      </c>
      <c r="C2231" s="22">
        <v>10</v>
      </c>
      <c r="D2231" s="92" t="s">
        <v>979</v>
      </c>
      <c r="E2231" s="92" t="s">
        <v>1692</v>
      </c>
      <c r="F2231" s="22" t="s">
        <v>22</v>
      </c>
      <c r="G2231" s="90" t="s">
        <v>981</v>
      </c>
      <c r="H2231" s="22" t="s">
        <v>13</v>
      </c>
      <c r="I2231" s="22" t="s">
        <v>6079</v>
      </c>
    </row>
    <row r="2232" s="7" customFormat="1" ht="35.1" customHeight="1" spans="1:9">
      <c r="A2232" s="22">
        <v>2230</v>
      </c>
      <c r="B2232" s="59" t="s">
        <v>6243</v>
      </c>
      <c r="C2232" s="22">
        <v>10</v>
      </c>
      <c r="D2232" s="92" t="s">
        <v>979</v>
      </c>
      <c r="E2232" s="92" t="s">
        <v>6244</v>
      </c>
      <c r="F2232" s="22" t="s">
        <v>22</v>
      </c>
      <c r="G2232" s="90" t="s">
        <v>981</v>
      </c>
      <c r="H2232" s="22" t="s">
        <v>13</v>
      </c>
      <c r="I2232" s="22" t="s">
        <v>6079</v>
      </c>
    </row>
    <row r="2233" s="7" customFormat="1" ht="35.1" customHeight="1" spans="1:9">
      <c r="A2233" s="18">
        <v>2231</v>
      </c>
      <c r="B2233" s="59" t="s">
        <v>6245</v>
      </c>
      <c r="C2233" s="22">
        <v>10</v>
      </c>
      <c r="D2233" s="92" t="s">
        <v>346</v>
      </c>
      <c r="E2233" s="92" t="s">
        <v>2875</v>
      </c>
      <c r="F2233" s="22" t="s">
        <v>22</v>
      </c>
      <c r="G2233" s="90" t="s">
        <v>64</v>
      </c>
      <c r="H2233" s="22" t="s">
        <v>13</v>
      </c>
      <c r="I2233" s="22" t="s">
        <v>5657</v>
      </c>
    </row>
    <row r="2234" s="7" customFormat="1" ht="35.1" customHeight="1" spans="1:9">
      <c r="A2234" s="22">
        <v>2232</v>
      </c>
      <c r="B2234" s="59" t="s">
        <v>6246</v>
      </c>
      <c r="C2234" s="22">
        <v>10</v>
      </c>
      <c r="D2234" s="92" t="s">
        <v>6247</v>
      </c>
      <c r="E2234" s="92" t="s">
        <v>6248</v>
      </c>
      <c r="F2234" s="22" t="s">
        <v>22</v>
      </c>
      <c r="G2234" s="90" t="s">
        <v>6249</v>
      </c>
      <c r="H2234" s="22" t="s">
        <v>13</v>
      </c>
      <c r="I2234" s="22" t="s">
        <v>6040</v>
      </c>
    </row>
    <row r="2235" s="7" customFormat="1" ht="35.1" customHeight="1" spans="1:9">
      <c r="A2235" s="18">
        <v>2233</v>
      </c>
      <c r="B2235" s="59" t="s">
        <v>6250</v>
      </c>
      <c r="C2235" s="22">
        <v>10</v>
      </c>
      <c r="D2235" s="92" t="s">
        <v>6251</v>
      </c>
      <c r="E2235" s="92" t="s">
        <v>6252</v>
      </c>
      <c r="F2235" s="22" t="s">
        <v>22</v>
      </c>
      <c r="G2235" s="90" t="s">
        <v>6253</v>
      </c>
      <c r="H2235" s="22" t="s">
        <v>13</v>
      </c>
      <c r="I2235" s="22" t="s">
        <v>5675</v>
      </c>
    </row>
    <row r="2236" s="7" customFormat="1" ht="35.1" customHeight="1" spans="1:9">
      <c r="A2236" s="22">
        <v>2234</v>
      </c>
      <c r="B2236" s="59" t="s">
        <v>6254</v>
      </c>
      <c r="C2236" s="22">
        <v>10</v>
      </c>
      <c r="D2236" s="92" t="s">
        <v>6140</v>
      </c>
      <c r="E2236" s="92" t="s">
        <v>6255</v>
      </c>
      <c r="F2236" s="22" t="s">
        <v>22</v>
      </c>
      <c r="G2236" s="90" t="s">
        <v>5685</v>
      </c>
      <c r="H2236" s="22" t="s">
        <v>13</v>
      </c>
      <c r="I2236" s="22" t="s">
        <v>5675</v>
      </c>
    </row>
    <row r="2237" s="7" customFormat="1" ht="35.1" customHeight="1" spans="1:9">
      <c r="A2237" s="18">
        <v>2235</v>
      </c>
      <c r="B2237" s="59" t="s">
        <v>6256</v>
      </c>
      <c r="C2237" s="22">
        <v>10</v>
      </c>
      <c r="D2237" s="92" t="s">
        <v>3590</v>
      </c>
      <c r="E2237" s="92" t="s">
        <v>5993</v>
      </c>
      <c r="F2237" s="22" t="s">
        <v>22</v>
      </c>
      <c r="G2237" s="90" t="s">
        <v>5974</v>
      </c>
      <c r="H2237" s="22" t="s">
        <v>13</v>
      </c>
      <c r="I2237" s="22" t="s">
        <v>5675</v>
      </c>
    </row>
    <row r="2238" s="7" customFormat="1" ht="35.1" customHeight="1" spans="1:9">
      <c r="A2238" s="22">
        <v>2236</v>
      </c>
      <c r="B2238" s="59" t="s">
        <v>6257</v>
      </c>
      <c r="C2238" s="22">
        <v>10</v>
      </c>
      <c r="D2238" s="92" t="s">
        <v>6258</v>
      </c>
      <c r="E2238" s="92" t="s">
        <v>6259</v>
      </c>
      <c r="F2238" s="22" t="s">
        <v>11</v>
      </c>
      <c r="G2238" s="90" t="s">
        <v>6260</v>
      </c>
      <c r="H2238" s="22" t="s">
        <v>13</v>
      </c>
      <c r="I2238" s="22" t="s">
        <v>6040</v>
      </c>
    </row>
    <row r="2239" s="7" customFormat="1" ht="35.1" customHeight="1" spans="1:9">
      <c r="A2239" s="18">
        <v>2237</v>
      </c>
      <c r="B2239" s="59" t="s">
        <v>6261</v>
      </c>
      <c r="C2239" s="22">
        <v>10</v>
      </c>
      <c r="D2239" s="92" t="s">
        <v>2194</v>
      </c>
      <c r="E2239" s="92" t="s">
        <v>6262</v>
      </c>
      <c r="F2239" s="22" t="s">
        <v>22</v>
      </c>
      <c r="G2239" s="90" t="s">
        <v>123</v>
      </c>
      <c r="H2239" s="22" t="s">
        <v>13</v>
      </c>
      <c r="I2239" s="22" t="s">
        <v>6040</v>
      </c>
    </row>
    <row r="2240" s="7" customFormat="1" ht="35.1" customHeight="1" spans="1:9">
      <c r="A2240" s="22">
        <v>2238</v>
      </c>
      <c r="B2240" s="59" t="s">
        <v>6263</v>
      </c>
      <c r="C2240" s="22">
        <v>10</v>
      </c>
      <c r="D2240" s="92" t="s">
        <v>1094</v>
      </c>
      <c r="E2240" s="92" t="s">
        <v>6264</v>
      </c>
      <c r="F2240" s="22" t="s">
        <v>11</v>
      </c>
      <c r="G2240" s="90" t="s">
        <v>3523</v>
      </c>
      <c r="H2240" s="22" t="s">
        <v>13</v>
      </c>
      <c r="I2240" s="22" t="s">
        <v>6079</v>
      </c>
    </row>
    <row r="2241" s="7" customFormat="1" ht="35.1" customHeight="1" spans="1:9">
      <c r="A2241" s="18">
        <v>2239</v>
      </c>
      <c r="B2241" s="59" t="s">
        <v>6265</v>
      </c>
      <c r="C2241" s="22">
        <v>10</v>
      </c>
      <c r="D2241" s="92" t="s">
        <v>6266</v>
      </c>
      <c r="E2241" s="92" t="s">
        <v>6267</v>
      </c>
      <c r="F2241" s="22" t="s">
        <v>11</v>
      </c>
      <c r="G2241" s="90" t="s">
        <v>3391</v>
      </c>
      <c r="H2241" s="22" t="s">
        <v>13</v>
      </c>
      <c r="I2241" s="22" t="s">
        <v>6079</v>
      </c>
    </row>
    <row r="2242" s="7" customFormat="1" ht="35.1" customHeight="1" spans="1:9">
      <c r="A2242" s="22">
        <v>2240</v>
      </c>
      <c r="B2242" s="59" t="s">
        <v>6268</v>
      </c>
      <c r="C2242" s="22">
        <v>10</v>
      </c>
      <c r="D2242" s="92" t="s">
        <v>6269</v>
      </c>
      <c r="E2242" s="92" t="s">
        <v>6270</v>
      </c>
      <c r="F2242" s="22" t="s">
        <v>22</v>
      </c>
      <c r="G2242" s="90" t="s">
        <v>1724</v>
      </c>
      <c r="H2242" s="22" t="s">
        <v>13</v>
      </c>
      <c r="I2242" s="22" t="s">
        <v>6040</v>
      </c>
    </row>
    <row r="2243" s="7" customFormat="1" ht="35.1" customHeight="1" spans="1:9">
      <c r="A2243" s="18">
        <v>2241</v>
      </c>
      <c r="B2243" s="59" t="s">
        <v>6271</v>
      </c>
      <c r="C2243" s="22">
        <v>10</v>
      </c>
      <c r="D2243" s="92" t="s">
        <v>6272</v>
      </c>
      <c r="E2243" s="92" t="s">
        <v>658</v>
      </c>
      <c r="F2243" s="22" t="s">
        <v>22</v>
      </c>
      <c r="G2243" s="90" t="s">
        <v>6033</v>
      </c>
      <c r="H2243" s="22" t="s">
        <v>13</v>
      </c>
      <c r="I2243" s="22" t="s">
        <v>6040</v>
      </c>
    </row>
    <row r="2244" s="7" customFormat="1" ht="35.1" customHeight="1" spans="1:9">
      <c r="A2244" s="22">
        <v>2242</v>
      </c>
      <c r="B2244" s="59" t="s">
        <v>6273</v>
      </c>
      <c r="C2244" s="22">
        <v>10</v>
      </c>
      <c r="D2244" s="92" t="s">
        <v>171</v>
      </c>
      <c r="E2244" s="92" t="s">
        <v>5295</v>
      </c>
      <c r="F2244" s="22" t="s">
        <v>22</v>
      </c>
      <c r="G2244" s="90" t="s">
        <v>2205</v>
      </c>
      <c r="H2244" s="22" t="s">
        <v>13</v>
      </c>
      <c r="I2244" s="22" t="s">
        <v>6079</v>
      </c>
    </row>
    <row r="2245" s="7" customFormat="1" ht="35.1" customHeight="1" spans="1:9">
      <c r="A2245" s="18">
        <v>2243</v>
      </c>
      <c r="B2245" s="59" t="s">
        <v>6274</v>
      </c>
      <c r="C2245" s="22">
        <v>10</v>
      </c>
      <c r="D2245" s="92" t="s">
        <v>3568</v>
      </c>
      <c r="E2245" s="92" t="s">
        <v>2901</v>
      </c>
      <c r="F2245" s="22" t="s">
        <v>22</v>
      </c>
      <c r="G2245" s="90" t="s">
        <v>3391</v>
      </c>
      <c r="H2245" s="22" t="s">
        <v>13</v>
      </c>
      <c r="I2245" s="22" t="s">
        <v>6040</v>
      </c>
    </row>
    <row r="2246" s="7" customFormat="1" ht="35.1" customHeight="1" spans="1:9">
      <c r="A2246" s="22">
        <v>2244</v>
      </c>
      <c r="B2246" s="72" t="s">
        <v>6275</v>
      </c>
      <c r="C2246" s="22">
        <v>10</v>
      </c>
      <c r="D2246" s="92" t="s">
        <v>1807</v>
      </c>
      <c r="E2246" s="92" t="s">
        <v>6276</v>
      </c>
      <c r="F2246" s="22" t="s">
        <v>11</v>
      </c>
      <c r="G2246" s="90" t="s">
        <v>1135</v>
      </c>
      <c r="H2246" s="22" t="s">
        <v>13</v>
      </c>
      <c r="I2246" s="22" t="s">
        <v>5971</v>
      </c>
    </row>
    <row r="2247" s="7" customFormat="1" ht="35.1" customHeight="1" spans="1:9">
      <c r="A2247" s="18">
        <v>2245</v>
      </c>
      <c r="B2247" s="72" t="s">
        <v>6277</v>
      </c>
      <c r="C2247" s="22">
        <v>10</v>
      </c>
      <c r="D2247" s="92" t="s">
        <v>4061</v>
      </c>
      <c r="E2247" s="92" t="s">
        <v>1917</v>
      </c>
      <c r="F2247" s="22" t="s">
        <v>11</v>
      </c>
      <c r="G2247" s="90" t="s">
        <v>957</v>
      </c>
      <c r="H2247" s="22" t="s">
        <v>13</v>
      </c>
      <c r="I2247" s="22" t="s">
        <v>5971</v>
      </c>
    </row>
    <row r="2248" s="7" customFormat="1" ht="35.1" customHeight="1" spans="1:9">
      <c r="A2248" s="22">
        <v>2246</v>
      </c>
      <c r="B2248" s="72" t="s">
        <v>6278</v>
      </c>
      <c r="C2248" s="22">
        <v>10</v>
      </c>
      <c r="D2248" s="92" t="s">
        <v>6279</v>
      </c>
      <c r="E2248" s="92" t="s">
        <v>6280</v>
      </c>
      <c r="F2248" s="22" t="s">
        <v>11</v>
      </c>
      <c r="G2248" s="90" t="s">
        <v>6055</v>
      </c>
      <c r="H2248" s="22" t="s">
        <v>13</v>
      </c>
      <c r="I2248" s="22" t="s">
        <v>5971</v>
      </c>
    </row>
    <row r="2249" s="7" customFormat="1" ht="35.1" customHeight="1" spans="1:9">
      <c r="A2249" s="18">
        <v>2247</v>
      </c>
      <c r="B2249" s="72" t="s">
        <v>6281</v>
      </c>
      <c r="C2249" s="22">
        <v>10</v>
      </c>
      <c r="D2249" s="92" t="s">
        <v>6282</v>
      </c>
      <c r="E2249" s="92" t="s">
        <v>6283</v>
      </c>
      <c r="F2249" s="22" t="s">
        <v>11</v>
      </c>
      <c r="G2249" s="90" t="s">
        <v>1387</v>
      </c>
      <c r="H2249" s="22" t="s">
        <v>13</v>
      </c>
      <c r="I2249" s="22" t="s">
        <v>5971</v>
      </c>
    </row>
    <row r="2250" s="7" customFormat="1" ht="35.1" customHeight="1" spans="1:9">
      <c r="A2250" s="22">
        <v>2248</v>
      </c>
      <c r="B2250" s="72" t="s">
        <v>6284</v>
      </c>
      <c r="C2250" s="22">
        <v>10</v>
      </c>
      <c r="D2250" s="92" t="s">
        <v>6285</v>
      </c>
      <c r="E2250" s="92" t="s">
        <v>6286</v>
      </c>
      <c r="F2250" s="22" t="s">
        <v>11</v>
      </c>
      <c r="G2250" s="90" t="s">
        <v>6061</v>
      </c>
      <c r="H2250" s="22" t="s">
        <v>13</v>
      </c>
      <c r="I2250" s="22" t="s">
        <v>6103</v>
      </c>
    </row>
    <row r="2251" s="7" customFormat="1" ht="35.1" customHeight="1" spans="1:9">
      <c r="A2251" s="18">
        <v>2249</v>
      </c>
      <c r="B2251" s="72" t="s">
        <v>6287</v>
      </c>
      <c r="C2251" s="22">
        <v>10</v>
      </c>
      <c r="D2251" s="92" t="s">
        <v>6288</v>
      </c>
      <c r="E2251" s="92" t="s">
        <v>6289</v>
      </c>
      <c r="F2251" s="22" t="s">
        <v>11</v>
      </c>
      <c r="G2251" s="90" t="s">
        <v>3143</v>
      </c>
      <c r="H2251" s="22" t="s">
        <v>13</v>
      </c>
      <c r="I2251" s="22" t="s">
        <v>6290</v>
      </c>
    </row>
    <row r="2252" s="7" customFormat="1" ht="35.1" customHeight="1" spans="1:9">
      <c r="A2252" s="22">
        <v>2250</v>
      </c>
      <c r="B2252" s="72" t="s">
        <v>6291</v>
      </c>
      <c r="C2252" s="22">
        <v>10</v>
      </c>
      <c r="D2252" s="92" t="s">
        <v>6292</v>
      </c>
      <c r="E2252" s="92" t="s">
        <v>6293</v>
      </c>
      <c r="F2252" s="22" t="s">
        <v>22</v>
      </c>
      <c r="G2252" s="90" t="s">
        <v>119</v>
      </c>
      <c r="H2252" s="22" t="s">
        <v>13</v>
      </c>
      <c r="I2252" s="22" t="s">
        <v>6103</v>
      </c>
    </row>
    <row r="2253" s="7" customFormat="1" ht="35.1" customHeight="1" spans="1:9">
      <c r="A2253" s="18">
        <v>2251</v>
      </c>
      <c r="B2253" s="72" t="s">
        <v>6294</v>
      </c>
      <c r="C2253" s="22">
        <v>10</v>
      </c>
      <c r="D2253" s="92" t="s">
        <v>6295</v>
      </c>
      <c r="E2253" s="92" t="s">
        <v>6296</v>
      </c>
      <c r="F2253" s="22" t="s">
        <v>22</v>
      </c>
      <c r="G2253" s="90" t="s">
        <v>6297</v>
      </c>
      <c r="H2253" s="22" t="s">
        <v>13</v>
      </c>
      <c r="I2253" s="22" t="s">
        <v>5896</v>
      </c>
    </row>
    <row r="2254" s="7" customFormat="1" ht="35.1" customHeight="1" spans="1:9">
      <c r="A2254" s="22">
        <v>2252</v>
      </c>
      <c r="B2254" s="72" t="s">
        <v>6298</v>
      </c>
      <c r="C2254" s="22">
        <v>10</v>
      </c>
      <c r="D2254" s="92" t="s">
        <v>6299</v>
      </c>
      <c r="E2254" s="92" t="s">
        <v>6300</v>
      </c>
      <c r="F2254" s="22" t="s">
        <v>11</v>
      </c>
      <c r="G2254" s="90" t="s">
        <v>1465</v>
      </c>
      <c r="H2254" s="22" t="s">
        <v>13</v>
      </c>
      <c r="I2254" s="22" t="s">
        <v>5971</v>
      </c>
    </row>
    <row r="2255" s="7" customFormat="1" ht="35.1" customHeight="1" spans="1:9">
      <c r="A2255" s="18">
        <v>2253</v>
      </c>
      <c r="B2255" s="72" t="s">
        <v>6301</v>
      </c>
      <c r="C2255" s="22">
        <v>10</v>
      </c>
      <c r="D2255" s="92" t="s">
        <v>6302</v>
      </c>
      <c r="E2255" s="92" t="s">
        <v>2121</v>
      </c>
      <c r="F2255" s="22" t="s">
        <v>22</v>
      </c>
      <c r="G2255" s="90" t="s">
        <v>953</v>
      </c>
      <c r="H2255" s="22" t="s">
        <v>13</v>
      </c>
      <c r="I2255" s="22" t="s">
        <v>5896</v>
      </c>
    </row>
    <row r="2256" s="7" customFormat="1" ht="35.1" customHeight="1" spans="1:9">
      <c r="A2256" s="22">
        <v>2254</v>
      </c>
      <c r="B2256" s="72" t="s">
        <v>6303</v>
      </c>
      <c r="C2256" s="22">
        <v>10</v>
      </c>
      <c r="D2256" s="92" t="s">
        <v>5563</v>
      </c>
      <c r="E2256" s="92" t="s">
        <v>6304</v>
      </c>
      <c r="F2256" s="22" t="s">
        <v>22</v>
      </c>
      <c r="G2256" s="90" t="s">
        <v>6305</v>
      </c>
      <c r="H2256" s="22" t="s">
        <v>13</v>
      </c>
      <c r="I2256" s="22" t="s">
        <v>6065</v>
      </c>
    </row>
    <row r="2257" s="7" customFormat="1" ht="35.1" customHeight="1" spans="1:9">
      <c r="A2257" s="18">
        <v>2255</v>
      </c>
      <c r="B2257" s="72" t="s">
        <v>6306</v>
      </c>
      <c r="C2257" s="22">
        <v>10</v>
      </c>
      <c r="D2257" s="92" t="s">
        <v>6307</v>
      </c>
      <c r="E2257" s="92" t="s">
        <v>6308</v>
      </c>
      <c r="F2257" s="22" t="s">
        <v>11</v>
      </c>
      <c r="G2257" s="90" t="s">
        <v>44</v>
      </c>
      <c r="H2257" s="22" t="s">
        <v>13</v>
      </c>
      <c r="I2257" s="22" t="s">
        <v>6103</v>
      </c>
    </row>
    <row r="2258" s="7" customFormat="1" ht="35.1" customHeight="1" spans="1:9">
      <c r="A2258" s="22">
        <v>2256</v>
      </c>
      <c r="B2258" s="72" t="s">
        <v>6309</v>
      </c>
      <c r="C2258" s="22">
        <v>10</v>
      </c>
      <c r="D2258" s="92" t="s">
        <v>1922</v>
      </c>
      <c r="E2258" s="92" t="s">
        <v>6310</v>
      </c>
      <c r="F2258" s="22" t="s">
        <v>11</v>
      </c>
      <c r="G2258" s="90" t="s">
        <v>847</v>
      </c>
      <c r="H2258" s="22" t="s">
        <v>13</v>
      </c>
      <c r="I2258" s="22" t="s">
        <v>5708</v>
      </c>
    </row>
    <row r="2259" s="7" customFormat="1" ht="35.1" customHeight="1" spans="1:9">
      <c r="A2259" s="18">
        <v>2257</v>
      </c>
      <c r="B2259" s="72" t="s">
        <v>6311</v>
      </c>
      <c r="C2259" s="22">
        <v>10</v>
      </c>
      <c r="D2259" s="92" t="s">
        <v>6312</v>
      </c>
      <c r="E2259" s="92" t="s">
        <v>6313</v>
      </c>
      <c r="F2259" s="22" t="s">
        <v>11</v>
      </c>
      <c r="G2259" s="90" t="s">
        <v>3112</v>
      </c>
      <c r="H2259" s="22" t="s">
        <v>13</v>
      </c>
      <c r="I2259" s="22" t="s">
        <v>5698</v>
      </c>
    </row>
    <row r="2260" s="7" customFormat="1" ht="35.1" customHeight="1" spans="1:9">
      <c r="A2260" s="22">
        <v>2258</v>
      </c>
      <c r="B2260" s="72" t="s">
        <v>6314</v>
      </c>
      <c r="C2260" s="22">
        <v>10</v>
      </c>
      <c r="D2260" s="92" t="s">
        <v>3529</v>
      </c>
      <c r="E2260" s="92" t="s">
        <v>6315</v>
      </c>
      <c r="F2260" s="22" t="s">
        <v>11</v>
      </c>
      <c r="G2260" s="90" t="s">
        <v>3420</v>
      </c>
      <c r="H2260" s="22" t="s">
        <v>13</v>
      </c>
      <c r="I2260" s="22" t="s">
        <v>5708</v>
      </c>
    </row>
    <row r="2261" s="7" customFormat="1" ht="35.1" customHeight="1" spans="1:9">
      <c r="A2261" s="18">
        <v>2259</v>
      </c>
      <c r="B2261" s="72" t="s">
        <v>6316</v>
      </c>
      <c r="C2261" s="22">
        <v>10</v>
      </c>
      <c r="D2261" s="92" t="s">
        <v>6317</v>
      </c>
      <c r="E2261" s="92" t="s">
        <v>6318</v>
      </c>
      <c r="F2261" s="22" t="s">
        <v>11</v>
      </c>
      <c r="G2261" s="90" t="s">
        <v>2428</v>
      </c>
      <c r="H2261" s="22" t="s">
        <v>13</v>
      </c>
      <c r="I2261" s="22" t="s">
        <v>5708</v>
      </c>
    </row>
    <row r="2262" s="7" customFormat="1" ht="35.1" customHeight="1" spans="1:9">
      <c r="A2262" s="22">
        <v>2260</v>
      </c>
      <c r="B2262" s="72" t="s">
        <v>6319</v>
      </c>
      <c r="C2262" s="22">
        <v>10</v>
      </c>
      <c r="D2262" s="92" t="s">
        <v>3304</v>
      </c>
      <c r="E2262" s="92" t="s">
        <v>6320</v>
      </c>
      <c r="F2262" s="22" t="s">
        <v>11</v>
      </c>
      <c r="G2262" s="90" t="s">
        <v>6321</v>
      </c>
      <c r="H2262" s="22" t="s">
        <v>13</v>
      </c>
      <c r="I2262" s="22" t="s">
        <v>5708</v>
      </c>
    </row>
    <row r="2263" s="7" customFormat="1" ht="35.1" customHeight="1" spans="1:9">
      <c r="A2263" s="18">
        <v>2261</v>
      </c>
      <c r="B2263" s="72" t="s">
        <v>6322</v>
      </c>
      <c r="C2263" s="22">
        <v>10</v>
      </c>
      <c r="D2263" s="92" t="s">
        <v>1417</v>
      </c>
      <c r="E2263" s="92" t="s">
        <v>1094</v>
      </c>
      <c r="F2263" s="22" t="s">
        <v>11</v>
      </c>
      <c r="G2263" s="90" t="s">
        <v>6323</v>
      </c>
      <c r="H2263" s="22" t="s">
        <v>13</v>
      </c>
      <c r="I2263" s="22" t="s">
        <v>5708</v>
      </c>
    </row>
    <row r="2264" s="7" customFormat="1" ht="35.1" customHeight="1" spans="1:9">
      <c r="A2264" s="22">
        <v>2262</v>
      </c>
      <c r="B2264" s="72" t="s">
        <v>6324</v>
      </c>
      <c r="C2264" s="22">
        <v>10</v>
      </c>
      <c r="D2264" s="92" t="s">
        <v>6325</v>
      </c>
      <c r="E2264" s="92" t="s">
        <v>6326</v>
      </c>
      <c r="F2264" s="22" t="s">
        <v>11</v>
      </c>
      <c r="G2264" s="90" t="s">
        <v>18</v>
      </c>
      <c r="H2264" s="22" t="s">
        <v>13</v>
      </c>
      <c r="I2264" s="22" t="s">
        <v>5708</v>
      </c>
    </row>
    <row r="2265" s="7" customFormat="1" ht="35.1" customHeight="1" spans="1:9">
      <c r="A2265" s="18">
        <v>2263</v>
      </c>
      <c r="B2265" s="72" t="s">
        <v>6327</v>
      </c>
      <c r="C2265" s="22">
        <v>10</v>
      </c>
      <c r="D2265" s="92" t="s">
        <v>2132</v>
      </c>
      <c r="E2265" s="92" t="s">
        <v>6328</v>
      </c>
      <c r="F2265" s="22" t="s">
        <v>11</v>
      </c>
      <c r="G2265" s="90" t="s">
        <v>6329</v>
      </c>
      <c r="H2265" s="22" t="s">
        <v>13</v>
      </c>
      <c r="I2265" s="22" t="s">
        <v>5708</v>
      </c>
    </row>
    <row r="2266" s="7" customFormat="1" ht="35.1" customHeight="1" spans="1:9">
      <c r="A2266" s="22">
        <v>2264</v>
      </c>
      <c r="B2266" s="72" t="s">
        <v>6330</v>
      </c>
      <c r="C2266" s="22">
        <v>10</v>
      </c>
      <c r="D2266" s="92" t="s">
        <v>3936</v>
      </c>
      <c r="E2266" s="92" t="s">
        <v>2443</v>
      </c>
      <c r="F2266" s="22" t="s">
        <v>22</v>
      </c>
      <c r="G2266" s="90" t="s">
        <v>726</v>
      </c>
      <c r="H2266" s="22" t="s">
        <v>13</v>
      </c>
      <c r="I2266" s="22" t="s">
        <v>5698</v>
      </c>
    </row>
    <row r="2267" s="7" customFormat="1" ht="35.1" customHeight="1" spans="1:9">
      <c r="A2267" s="18">
        <v>2265</v>
      </c>
      <c r="B2267" s="59" t="s">
        <v>6331</v>
      </c>
      <c r="C2267" s="22">
        <v>10</v>
      </c>
      <c r="D2267" s="92" t="s">
        <v>6332</v>
      </c>
      <c r="E2267" s="92" t="s">
        <v>6333</v>
      </c>
      <c r="F2267" s="22" t="s">
        <v>11</v>
      </c>
      <c r="G2267" s="90" t="s">
        <v>1061</v>
      </c>
      <c r="H2267" s="22" t="s">
        <v>13</v>
      </c>
      <c r="I2267" s="22" t="s">
        <v>6334</v>
      </c>
    </row>
    <row r="2268" s="7" customFormat="1" ht="35.1" customHeight="1" spans="1:9">
      <c r="A2268" s="22">
        <v>2266</v>
      </c>
      <c r="B2268" s="59" t="s">
        <v>6335</v>
      </c>
      <c r="C2268" s="22">
        <v>10</v>
      </c>
      <c r="D2268" s="92" t="s">
        <v>6113</v>
      </c>
      <c r="E2268" s="92" t="s">
        <v>6336</v>
      </c>
      <c r="F2268" s="22" t="s">
        <v>22</v>
      </c>
      <c r="G2268" s="90" t="s">
        <v>6337</v>
      </c>
      <c r="H2268" s="22" t="s">
        <v>13</v>
      </c>
      <c r="I2268" s="22" t="s">
        <v>6334</v>
      </c>
    </row>
    <row r="2269" s="7" customFormat="1" ht="35.1" customHeight="1" spans="1:9">
      <c r="A2269" s="18">
        <v>2267</v>
      </c>
      <c r="B2269" s="59" t="s">
        <v>6338</v>
      </c>
      <c r="C2269" s="22">
        <v>10</v>
      </c>
      <c r="D2269" s="92" t="s">
        <v>6206</v>
      </c>
      <c r="E2269" s="92" t="s">
        <v>6339</v>
      </c>
      <c r="F2269" s="22" t="s">
        <v>11</v>
      </c>
      <c r="G2269" s="90" t="s">
        <v>3532</v>
      </c>
      <c r="H2269" s="22" t="s">
        <v>13</v>
      </c>
      <c r="I2269" s="22" t="s">
        <v>6334</v>
      </c>
    </row>
    <row r="2270" s="7" customFormat="1" ht="35.1" customHeight="1" spans="1:9">
      <c r="A2270" s="22">
        <v>2268</v>
      </c>
      <c r="B2270" s="59" t="s">
        <v>6340</v>
      </c>
      <c r="C2270" s="22">
        <v>10</v>
      </c>
      <c r="D2270" s="92" t="s">
        <v>1124</v>
      </c>
      <c r="E2270" s="102" t="s">
        <v>6341</v>
      </c>
      <c r="F2270" s="22" t="s">
        <v>11</v>
      </c>
      <c r="G2270" s="90" t="s">
        <v>3200</v>
      </c>
      <c r="H2270" s="31" t="s">
        <v>13</v>
      </c>
      <c r="I2270" s="22" t="s">
        <v>6334</v>
      </c>
    </row>
    <row r="2271" s="7" customFormat="1" ht="35.1" customHeight="1" spans="1:9">
      <c r="A2271" s="18">
        <v>2269</v>
      </c>
      <c r="B2271" s="59" t="s">
        <v>6342</v>
      </c>
      <c r="C2271" s="22">
        <v>10</v>
      </c>
      <c r="D2271" s="92" t="s">
        <v>4609</v>
      </c>
      <c r="E2271" s="92" t="s">
        <v>424</v>
      </c>
      <c r="F2271" s="22" t="s">
        <v>22</v>
      </c>
      <c r="G2271" s="90" t="s">
        <v>3391</v>
      </c>
      <c r="H2271" s="22" t="s">
        <v>13</v>
      </c>
      <c r="I2271" s="22" t="s">
        <v>6334</v>
      </c>
    </row>
    <row r="2272" s="7" customFormat="1" ht="35.1" customHeight="1" spans="1:9">
      <c r="A2272" s="22">
        <v>2270</v>
      </c>
      <c r="B2272" s="59" t="s">
        <v>6343</v>
      </c>
      <c r="C2272" s="22">
        <v>10</v>
      </c>
      <c r="D2272" s="92" t="s">
        <v>6344</v>
      </c>
      <c r="E2272" s="92" t="s">
        <v>6345</v>
      </c>
      <c r="F2272" s="22" t="s">
        <v>22</v>
      </c>
      <c r="G2272" s="90" t="s">
        <v>211</v>
      </c>
      <c r="H2272" s="22" t="s">
        <v>13</v>
      </c>
      <c r="I2272" s="22" t="s">
        <v>6334</v>
      </c>
    </row>
    <row r="2273" s="7" customFormat="1" ht="35.1" customHeight="1" spans="1:9">
      <c r="A2273" s="18">
        <v>2271</v>
      </c>
      <c r="B2273" s="59" t="s">
        <v>6346</v>
      </c>
      <c r="C2273" s="22">
        <v>10</v>
      </c>
      <c r="D2273" s="92" t="s">
        <v>2341</v>
      </c>
      <c r="E2273" s="92" t="s">
        <v>6347</v>
      </c>
      <c r="F2273" s="22" t="s">
        <v>11</v>
      </c>
      <c r="G2273" s="90" t="s">
        <v>6348</v>
      </c>
      <c r="H2273" s="22" t="s">
        <v>13</v>
      </c>
      <c r="I2273" s="22" t="s">
        <v>5576</v>
      </c>
    </row>
    <row r="2274" s="7" customFormat="1" ht="35.1" customHeight="1" spans="1:9">
      <c r="A2274" s="22">
        <v>2272</v>
      </c>
      <c r="B2274" s="72" t="s">
        <v>6349</v>
      </c>
      <c r="C2274" s="22">
        <v>10</v>
      </c>
      <c r="D2274" s="92" t="s">
        <v>6350</v>
      </c>
      <c r="E2274" s="92" t="s">
        <v>6351</v>
      </c>
      <c r="F2274" s="22" t="s">
        <v>22</v>
      </c>
      <c r="G2274" s="90" t="s">
        <v>6352</v>
      </c>
      <c r="H2274" s="22" t="s">
        <v>13</v>
      </c>
      <c r="I2274" s="22" t="s">
        <v>6353</v>
      </c>
    </row>
    <row r="2275" s="3" customFormat="1" ht="35.1" customHeight="1" spans="1:9">
      <c r="A2275" s="18">
        <v>2273</v>
      </c>
      <c r="B2275" s="22" t="s">
        <v>6354</v>
      </c>
      <c r="C2275" s="22">
        <v>10</v>
      </c>
      <c r="D2275" s="74">
        <v>9.53</v>
      </c>
      <c r="E2275" s="74">
        <v>26</v>
      </c>
      <c r="F2275" s="74" t="s">
        <v>22</v>
      </c>
      <c r="G2275" s="75">
        <v>81.423</v>
      </c>
      <c r="H2275" s="74" t="s">
        <v>13</v>
      </c>
      <c r="I2275" s="74" t="s">
        <v>6355</v>
      </c>
    </row>
    <row r="2276" s="3" customFormat="1" ht="35.1" customHeight="1" spans="1:9">
      <c r="A2276" s="22">
        <v>2274</v>
      </c>
      <c r="B2276" s="22" t="s">
        <v>6356</v>
      </c>
      <c r="C2276" s="22">
        <v>10</v>
      </c>
      <c r="D2276" s="74" t="s">
        <v>1613</v>
      </c>
      <c r="E2276" s="74" t="s">
        <v>4788</v>
      </c>
      <c r="F2276" s="74" t="s">
        <v>22</v>
      </c>
      <c r="G2276" s="75">
        <v>132.3648</v>
      </c>
      <c r="H2276" s="74" t="s">
        <v>13</v>
      </c>
      <c r="I2276" s="74" t="s">
        <v>6355</v>
      </c>
    </row>
    <row r="2277" s="3" customFormat="1" ht="35.1" customHeight="1" spans="1:9">
      <c r="A2277" s="18">
        <v>2275</v>
      </c>
      <c r="B2277" s="22" t="s">
        <v>6357</v>
      </c>
      <c r="C2277" s="22">
        <v>10</v>
      </c>
      <c r="D2277" s="74" t="s">
        <v>5996</v>
      </c>
      <c r="E2277" s="74" t="s">
        <v>5661</v>
      </c>
      <c r="F2277" s="74" t="s">
        <v>22</v>
      </c>
      <c r="G2277" s="75">
        <v>87.012</v>
      </c>
      <c r="H2277" s="74" t="s">
        <v>13</v>
      </c>
      <c r="I2277" s="74" t="s">
        <v>6358</v>
      </c>
    </row>
    <row r="2278" s="3" customFormat="1" ht="35.1" customHeight="1" spans="1:9">
      <c r="A2278" s="22">
        <v>2276</v>
      </c>
      <c r="B2278" s="22" t="s">
        <v>6359</v>
      </c>
      <c r="C2278" s="22">
        <v>10</v>
      </c>
      <c r="D2278" s="74" t="s">
        <v>1301</v>
      </c>
      <c r="E2278" s="74" t="s">
        <v>6360</v>
      </c>
      <c r="F2278" s="74" t="s">
        <v>22</v>
      </c>
      <c r="G2278" s="75">
        <v>40.149</v>
      </c>
      <c r="H2278" s="74" t="s">
        <v>13</v>
      </c>
      <c r="I2278" s="74" t="s">
        <v>6361</v>
      </c>
    </row>
    <row r="2279" s="3" customFormat="1" ht="35.1" customHeight="1" spans="1:9">
      <c r="A2279" s="18">
        <v>2277</v>
      </c>
      <c r="B2279" s="22" t="s">
        <v>6362</v>
      </c>
      <c r="C2279" s="22">
        <v>10</v>
      </c>
      <c r="D2279" s="74" t="s">
        <v>1772</v>
      </c>
      <c r="E2279" s="74" t="s">
        <v>6363</v>
      </c>
      <c r="F2279" s="74" t="s">
        <v>22</v>
      </c>
      <c r="G2279" s="75">
        <v>40.9725</v>
      </c>
      <c r="H2279" s="74" t="s">
        <v>13</v>
      </c>
      <c r="I2279" s="74" t="s">
        <v>6364</v>
      </c>
    </row>
    <row r="2280" s="3" customFormat="1" ht="35.1" customHeight="1" spans="1:9">
      <c r="A2280" s="22">
        <v>2278</v>
      </c>
      <c r="B2280" s="22" t="s">
        <v>6365</v>
      </c>
      <c r="C2280" s="22">
        <v>10</v>
      </c>
      <c r="D2280" s="74" t="s">
        <v>6366</v>
      </c>
      <c r="E2280" s="74" t="s">
        <v>6367</v>
      </c>
      <c r="F2280" s="74" t="s">
        <v>22</v>
      </c>
      <c r="G2280" s="75">
        <v>85.005</v>
      </c>
      <c r="H2280" s="74" t="s">
        <v>13</v>
      </c>
      <c r="I2280" s="74" t="s">
        <v>6368</v>
      </c>
    </row>
    <row r="2281" s="3" customFormat="1" ht="35.1" customHeight="1" spans="1:9">
      <c r="A2281" s="18">
        <v>2279</v>
      </c>
      <c r="B2281" s="22" t="s">
        <v>6369</v>
      </c>
      <c r="C2281" s="22">
        <v>10</v>
      </c>
      <c r="D2281" s="74" t="s">
        <v>6370</v>
      </c>
      <c r="E2281" s="74" t="s">
        <v>6371</v>
      </c>
      <c r="F2281" s="74" t="s">
        <v>22</v>
      </c>
      <c r="G2281" s="75">
        <v>135.9792</v>
      </c>
      <c r="H2281" s="74" t="s">
        <v>13</v>
      </c>
      <c r="I2281" s="74" t="s">
        <v>6372</v>
      </c>
    </row>
    <row r="2282" s="3" customFormat="1" ht="35.1" customHeight="1" spans="1:9">
      <c r="A2282" s="22">
        <v>2280</v>
      </c>
      <c r="B2282" s="22" t="s">
        <v>6373</v>
      </c>
      <c r="C2282" s="22">
        <v>10</v>
      </c>
      <c r="D2282" s="74" t="s">
        <v>3054</v>
      </c>
      <c r="E2282" s="74" t="s">
        <v>6374</v>
      </c>
      <c r="F2282" s="74" t="s">
        <v>11</v>
      </c>
      <c r="G2282" s="75">
        <v>32.832</v>
      </c>
      <c r="H2282" s="74" t="s">
        <v>13</v>
      </c>
      <c r="I2282" s="74" t="s">
        <v>6375</v>
      </c>
    </row>
    <row r="2283" s="3" customFormat="1" ht="35.1" customHeight="1" spans="1:9">
      <c r="A2283" s="18">
        <v>2281</v>
      </c>
      <c r="B2283" s="22" t="s">
        <v>6376</v>
      </c>
      <c r="C2283" s="22">
        <v>10</v>
      </c>
      <c r="D2283" s="74" t="s">
        <v>5394</v>
      </c>
      <c r="E2283" s="74" t="s">
        <v>6377</v>
      </c>
      <c r="F2283" s="74" t="s">
        <v>22</v>
      </c>
      <c r="G2283" s="75">
        <v>101.0925</v>
      </c>
      <c r="H2283" s="74" t="s">
        <v>13</v>
      </c>
      <c r="I2283" s="74" t="s">
        <v>6378</v>
      </c>
    </row>
    <row r="2284" s="3" customFormat="1" ht="35.1" customHeight="1" spans="1:9">
      <c r="A2284" s="22">
        <v>2282</v>
      </c>
      <c r="B2284" s="22" t="s">
        <v>6379</v>
      </c>
      <c r="C2284" s="22">
        <v>10</v>
      </c>
      <c r="D2284" s="74" t="s">
        <v>174</v>
      </c>
      <c r="E2284" s="74" t="s">
        <v>6380</v>
      </c>
      <c r="F2284" s="74" t="s">
        <v>22</v>
      </c>
      <c r="G2284" s="75">
        <v>64.7928</v>
      </c>
      <c r="H2284" s="74" t="s">
        <v>13</v>
      </c>
      <c r="I2284" s="74" t="s">
        <v>6381</v>
      </c>
    </row>
    <row r="2285" s="3" customFormat="1" ht="35.1" customHeight="1" spans="1:9">
      <c r="A2285" s="18">
        <v>2283</v>
      </c>
      <c r="B2285" s="22" t="s">
        <v>6382</v>
      </c>
      <c r="C2285" s="22">
        <v>10</v>
      </c>
      <c r="D2285" s="74" t="s">
        <v>1669</v>
      </c>
      <c r="E2285" s="74" t="s">
        <v>6383</v>
      </c>
      <c r="F2285" s="74" t="s">
        <v>22</v>
      </c>
      <c r="G2285" s="75">
        <v>64.3176</v>
      </c>
      <c r="H2285" s="74" t="s">
        <v>13</v>
      </c>
      <c r="I2285" s="74" t="s">
        <v>6384</v>
      </c>
    </row>
    <row r="2286" s="3" customFormat="1" ht="35.1" customHeight="1" spans="1:9">
      <c r="A2286" s="22">
        <v>2284</v>
      </c>
      <c r="B2286" s="22" t="s">
        <v>6385</v>
      </c>
      <c r="C2286" s="22">
        <v>10</v>
      </c>
      <c r="D2286" s="74" t="s">
        <v>1602</v>
      </c>
      <c r="E2286" s="74" t="s">
        <v>6386</v>
      </c>
      <c r="F2286" s="74" t="s">
        <v>22</v>
      </c>
      <c r="G2286" s="75">
        <v>60.696</v>
      </c>
      <c r="H2286" s="74" t="s">
        <v>13</v>
      </c>
      <c r="I2286" s="74" t="s">
        <v>6387</v>
      </c>
    </row>
    <row r="2287" s="3" customFormat="1" ht="35.1" customHeight="1" spans="1:9">
      <c r="A2287" s="18">
        <v>2285</v>
      </c>
      <c r="B2287" s="22" t="s">
        <v>6388</v>
      </c>
      <c r="C2287" s="22">
        <v>10</v>
      </c>
      <c r="D2287" s="74" t="s">
        <v>2575</v>
      </c>
      <c r="E2287" s="74" t="s">
        <v>6389</v>
      </c>
      <c r="F2287" s="74" t="s">
        <v>22</v>
      </c>
      <c r="G2287" s="75">
        <v>132.3072</v>
      </c>
      <c r="H2287" s="74" t="s">
        <v>13</v>
      </c>
      <c r="I2287" s="74" t="s">
        <v>6390</v>
      </c>
    </row>
    <row r="2288" s="3" customFormat="1" ht="35.1" customHeight="1" spans="1:9">
      <c r="A2288" s="22">
        <v>2286</v>
      </c>
      <c r="B2288" s="22" t="s">
        <v>6391</v>
      </c>
      <c r="C2288" s="22">
        <v>10</v>
      </c>
      <c r="D2288" s="74" t="s">
        <v>4906</v>
      </c>
      <c r="E2288" s="74" t="s">
        <v>6392</v>
      </c>
      <c r="F2288" s="74" t="s">
        <v>22</v>
      </c>
      <c r="G2288" s="75">
        <v>338.544</v>
      </c>
      <c r="H2288" s="74" t="s">
        <v>13</v>
      </c>
      <c r="I2288" s="74" t="s">
        <v>6393</v>
      </c>
    </row>
    <row r="2289" s="3" customFormat="1" ht="35.1" customHeight="1" spans="1:9">
      <c r="A2289" s="18">
        <v>2287</v>
      </c>
      <c r="B2289" s="22" t="s">
        <v>6394</v>
      </c>
      <c r="C2289" s="22">
        <v>10</v>
      </c>
      <c r="D2289" s="74" t="s">
        <v>4551</v>
      </c>
      <c r="E2289" s="74" t="s">
        <v>43</v>
      </c>
      <c r="F2289" s="74" t="s">
        <v>22</v>
      </c>
      <c r="G2289" s="75">
        <v>264.36375</v>
      </c>
      <c r="H2289" s="74" t="s">
        <v>13</v>
      </c>
      <c r="I2289" s="74" t="s">
        <v>6395</v>
      </c>
    </row>
    <row r="2290" s="3" customFormat="1" ht="35.1" customHeight="1" spans="1:9">
      <c r="A2290" s="22">
        <v>2288</v>
      </c>
      <c r="B2290" s="22" t="s">
        <v>6396</v>
      </c>
      <c r="C2290" s="22">
        <v>10</v>
      </c>
      <c r="D2290" s="74" t="s">
        <v>860</v>
      </c>
      <c r="E2290" s="74" t="s">
        <v>1773</v>
      </c>
      <c r="F2290" s="74" t="s">
        <v>22</v>
      </c>
      <c r="G2290" s="75">
        <v>161.64</v>
      </c>
      <c r="H2290" s="74" t="s">
        <v>13</v>
      </c>
      <c r="I2290" s="74" t="s">
        <v>6397</v>
      </c>
    </row>
    <row r="2291" s="3" customFormat="1" ht="35.1" customHeight="1" spans="1:9">
      <c r="A2291" s="18">
        <v>2289</v>
      </c>
      <c r="B2291" s="22" t="s">
        <v>6398</v>
      </c>
      <c r="C2291" s="22">
        <v>10</v>
      </c>
      <c r="D2291" s="74" t="s">
        <v>3717</v>
      </c>
      <c r="E2291" s="74" t="s">
        <v>172</v>
      </c>
      <c r="F2291" s="74" t="s">
        <v>22</v>
      </c>
      <c r="G2291" s="75">
        <v>67.284</v>
      </c>
      <c r="H2291" s="74" t="s">
        <v>13</v>
      </c>
      <c r="I2291" s="74" t="s">
        <v>6399</v>
      </c>
    </row>
    <row r="2292" s="3" customFormat="1" ht="35.1" customHeight="1" spans="1:9">
      <c r="A2292" s="22">
        <v>2290</v>
      </c>
      <c r="B2292" s="22" t="s">
        <v>6400</v>
      </c>
      <c r="C2292" s="22">
        <v>10</v>
      </c>
      <c r="D2292" s="74" t="s">
        <v>5566</v>
      </c>
      <c r="E2292" s="74" t="s">
        <v>1357</v>
      </c>
      <c r="F2292" s="74" t="s">
        <v>22</v>
      </c>
      <c r="G2292" s="75">
        <v>173.916</v>
      </c>
      <c r="H2292" s="74" t="s">
        <v>13</v>
      </c>
      <c r="I2292" s="74" t="s">
        <v>6401</v>
      </c>
    </row>
    <row r="2293" s="3" customFormat="1" ht="35.1" customHeight="1" spans="1:9">
      <c r="A2293" s="18">
        <v>2291</v>
      </c>
      <c r="B2293" s="22" t="s">
        <v>6402</v>
      </c>
      <c r="C2293" s="22">
        <v>10</v>
      </c>
      <c r="D2293" s="74" t="s">
        <v>4043</v>
      </c>
      <c r="E2293" s="74" t="s">
        <v>6403</v>
      </c>
      <c r="F2293" s="74" t="s">
        <v>22</v>
      </c>
      <c r="G2293" s="75">
        <v>84.294</v>
      </c>
      <c r="H2293" s="74" t="s">
        <v>13</v>
      </c>
      <c r="I2293" s="74" t="s">
        <v>6401</v>
      </c>
    </row>
    <row r="2294" s="3" customFormat="1" ht="35.1" customHeight="1" spans="1:9">
      <c r="A2294" s="22">
        <v>2292</v>
      </c>
      <c r="B2294" s="22" t="s">
        <v>6404</v>
      </c>
      <c r="C2294" s="22">
        <v>10</v>
      </c>
      <c r="D2294" s="74" t="s">
        <v>5992</v>
      </c>
      <c r="E2294" s="74" t="s">
        <v>6405</v>
      </c>
      <c r="F2294" s="74" t="s">
        <v>22</v>
      </c>
      <c r="G2294" s="75">
        <v>39.546</v>
      </c>
      <c r="H2294" s="74" t="s">
        <v>13</v>
      </c>
      <c r="I2294" s="74" t="s">
        <v>6401</v>
      </c>
    </row>
    <row r="2295" s="3" customFormat="1" ht="35.1" customHeight="1" spans="1:9">
      <c r="A2295" s="18">
        <v>2293</v>
      </c>
      <c r="B2295" s="22" t="s">
        <v>6406</v>
      </c>
      <c r="C2295" s="22">
        <v>10</v>
      </c>
      <c r="D2295" s="74" t="s">
        <v>6407</v>
      </c>
      <c r="E2295" s="74" t="s">
        <v>6408</v>
      </c>
      <c r="F2295" s="74" t="s">
        <v>22</v>
      </c>
      <c r="G2295" s="75">
        <v>39.501</v>
      </c>
      <c r="H2295" s="74" t="s">
        <v>13</v>
      </c>
      <c r="I2295" s="74" t="s">
        <v>6401</v>
      </c>
    </row>
    <row r="2296" s="3" customFormat="1" ht="35.1" customHeight="1" spans="1:9">
      <c r="A2296" s="22">
        <v>2294</v>
      </c>
      <c r="B2296" s="22" t="s">
        <v>6409</v>
      </c>
      <c r="C2296" s="22">
        <v>10</v>
      </c>
      <c r="D2296" s="74" t="s">
        <v>2228</v>
      </c>
      <c r="E2296" s="74" t="s">
        <v>6410</v>
      </c>
      <c r="F2296" s="74" t="s">
        <v>22</v>
      </c>
      <c r="G2296" s="75">
        <v>63.3168</v>
      </c>
      <c r="H2296" s="74" t="s">
        <v>13</v>
      </c>
      <c r="I2296" s="74" t="s">
        <v>6411</v>
      </c>
    </row>
    <row r="2297" s="3" customFormat="1" ht="35.1" customHeight="1" spans="1:9">
      <c r="A2297" s="18">
        <v>2295</v>
      </c>
      <c r="B2297" s="22" t="s">
        <v>6412</v>
      </c>
      <c r="C2297" s="22">
        <v>10</v>
      </c>
      <c r="D2297" s="74" t="s">
        <v>71</v>
      </c>
      <c r="E2297" s="74" t="s">
        <v>6413</v>
      </c>
      <c r="F2297" s="74" t="s">
        <v>22</v>
      </c>
      <c r="G2297" s="75">
        <v>39.969</v>
      </c>
      <c r="H2297" s="74" t="s">
        <v>13</v>
      </c>
      <c r="I2297" s="74" t="s">
        <v>6411</v>
      </c>
    </row>
    <row r="2298" s="3" customFormat="1" ht="35.1" customHeight="1" spans="1:9">
      <c r="A2298" s="22">
        <v>2296</v>
      </c>
      <c r="B2298" s="22" t="s">
        <v>6414</v>
      </c>
      <c r="C2298" s="22">
        <v>10</v>
      </c>
      <c r="D2298" s="74" t="s">
        <v>3067</v>
      </c>
      <c r="E2298" s="74" t="s">
        <v>6415</v>
      </c>
      <c r="F2298" s="74" t="s">
        <v>22</v>
      </c>
      <c r="G2298" s="75">
        <v>44.289</v>
      </c>
      <c r="H2298" s="74" t="s">
        <v>13</v>
      </c>
      <c r="I2298" s="74" t="s">
        <v>6416</v>
      </c>
    </row>
    <row r="2299" s="3" customFormat="1" ht="35.1" customHeight="1" spans="1:9">
      <c r="A2299" s="18">
        <v>2297</v>
      </c>
      <c r="B2299" s="22" t="s">
        <v>6417</v>
      </c>
      <c r="C2299" s="22">
        <v>10</v>
      </c>
      <c r="D2299" s="74" t="s">
        <v>6418</v>
      </c>
      <c r="E2299" s="74" t="s">
        <v>6419</v>
      </c>
      <c r="F2299" s="74" t="s">
        <v>22</v>
      </c>
      <c r="G2299" s="75">
        <v>78.462</v>
      </c>
      <c r="H2299" s="74" t="s">
        <v>13</v>
      </c>
      <c r="I2299" s="74" t="s">
        <v>6420</v>
      </c>
    </row>
    <row r="2300" s="3" customFormat="1" ht="35.1" customHeight="1" spans="1:9">
      <c r="A2300" s="22">
        <v>2298</v>
      </c>
      <c r="B2300" s="22" t="s">
        <v>6421</v>
      </c>
      <c r="C2300" s="22">
        <v>10</v>
      </c>
      <c r="D2300" s="74" t="s">
        <v>6422</v>
      </c>
      <c r="E2300" s="74" t="s">
        <v>424</v>
      </c>
      <c r="F2300" s="74" t="s">
        <v>22</v>
      </c>
      <c r="G2300" s="75">
        <v>42.9075</v>
      </c>
      <c r="H2300" s="74" t="s">
        <v>13</v>
      </c>
      <c r="I2300" s="74" t="s">
        <v>6423</v>
      </c>
    </row>
    <row r="2301" s="3" customFormat="1" ht="35.1" customHeight="1" spans="1:9">
      <c r="A2301" s="18">
        <v>2299</v>
      </c>
      <c r="B2301" s="22" t="s">
        <v>6424</v>
      </c>
      <c r="C2301" s="22">
        <v>10</v>
      </c>
      <c r="D2301" s="74" t="s">
        <v>2027</v>
      </c>
      <c r="E2301" s="74" t="s">
        <v>6425</v>
      </c>
      <c r="F2301" s="74" t="s">
        <v>22</v>
      </c>
      <c r="G2301" s="75">
        <v>43.569</v>
      </c>
      <c r="H2301" s="74" t="s">
        <v>13</v>
      </c>
      <c r="I2301" s="74" t="s">
        <v>6423</v>
      </c>
    </row>
    <row r="2302" s="3" customFormat="1" ht="35.1" customHeight="1" spans="1:9">
      <c r="A2302" s="22">
        <v>2300</v>
      </c>
      <c r="B2302" s="22" t="s">
        <v>6426</v>
      </c>
      <c r="C2302" s="22">
        <v>10</v>
      </c>
      <c r="D2302" s="74" t="s">
        <v>6427</v>
      </c>
      <c r="E2302" s="74" t="s">
        <v>6428</v>
      </c>
      <c r="F2302" s="74" t="s">
        <v>22</v>
      </c>
      <c r="G2302" s="75">
        <v>83.439</v>
      </c>
      <c r="H2302" s="74" t="s">
        <v>13</v>
      </c>
      <c r="I2302" s="74" t="s">
        <v>6429</v>
      </c>
    </row>
    <row r="2303" s="3" customFormat="1" ht="35.1" customHeight="1" spans="1:9">
      <c r="A2303" s="18">
        <v>2301</v>
      </c>
      <c r="B2303" s="22" t="s">
        <v>6430</v>
      </c>
      <c r="C2303" s="22">
        <v>10</v>
      </c>
      <c r="D2303" s="74" t="s">
        <v>1735</v>
      </c>
      <c r="E2303" s="74" t="s">
        <v>6431</v>
      </c>
      <c r="F2303" s="74" t="s">
        <v>22</v>
      </c>
      <c r="G2303" s="75">
        <v>42.786</v>
      </c>
      <c r="H2303" s="74" t="s">
        <v>13</v>
      </c>
      <c r="I2303" s="74" t="s">
        <v>6432</v>
      </c>
    </row>
    <row r="2304" s="3" customFormat="1" ht="35.1" customHeight="1" spans="1:9">
      <c r="A2304" s="22">
        <v>2302</v>
      </c>
      <c r="B2304" s="22" t="s">
        <v>6433</v>
      </c>
      <c r="C2304" s="22">
        <v>10</v>
      </c>
      <c r="D2304" s="74" t="s">
        <v>1937</v>
      </c>
      <c r="E2304" s="74" t="s">
        <v>1743</v>
      </c>
      <c r="F2304" s="74" t="s">
        <v>22</v>
      </c>
      <c r="G2304" s="75">
        <v>42.3045</v>
      </c>
      <c r="H2304" s="74" t="s">
        <v>13</v>
      </c>
      <c r="I2304" s="74" t="s">
        <v>6434</v>
      </c>
    </row>
    <row r="2305" s="3" customFormat="1" ht="35.1" customHeight="1" spans="1:9">
      <c r="A2305" s="18">
        <v>2303</v>
      </c>
      <c r="B2305" s="22" t="s">
        <v>6435</v>
      </c>
      <c r="C2305" s="22">
        <v>10</v>
      </c>
      <c r="D2305" s="74" t="s">
        <v>6436</v>
      </c>
      <c r="E2305" s="74" t="s">
        <v>568</v>
      </c>
      <c r="F2305" s="74" t="s">
        <v>22</v>
      </c>
      <c r="G2305" s="75">
        <v>43.677</v>
      </c>
      <c r="H2305" s="74" t="s">
        <v>13</v>
      </c>
      <c r="I2305" s="74" t="s">
        <v>6437</v>
      </c>
    </row>
    <row r="2306" s="3" customFormat="1" ht="35.1" customHeight="1" spans="1:9">
      <c r="A2306" s="22">
        <v>2304</v>
      </c>
      <c r="B2306" s="22" t="s">
        <v>6438</v>
      </c>
      <c r="C2306" s="22">
        <v>10</v>
      </c>
      <c r="D2306" s="74" t="s">
        <v>6439</v>
      </c>
      <c r="E2306" s="74" t="s">
        <v>6440</v>
      </c>
      <c r="F2306" s="74" t="s">
        <v>22</v>
      </c>
      <c r="G2306" s="75">
        <v>41.8455</v>
      </c>
      <c r="H2306" s="74" t="s">
        <v>13</v>
      </c>
      <c r="I2306" s="74" t="s">
        <v>6441</v>
      </c>
    </row>
    <row r="2307" s="3" customFormat="1" ht="35.1" customHeight="1" spans="1:9">
      <c r="A2307" s="18">
        <v>2305</v>
      </c>
      <c r="B2307" s="22" t="s">
        <v>6442</v>
      </c>
      <c r="C2307" s="22">
        <v>10</v>
      </c>
      <c r="D2307" s="74" t="s">
        <v>6443</v>
      </c>
      <c r="E2307" s="74" t="s">
        <v>6142</v>
      </c>
      <c r="F2307" s="74" t="s">
        <v>22</v>
      </c>
      <c r="G2307" s="75">
        <v>43.74</v>
      </c>
      <c r="H2307" s="74" t="s">
        <v>13</v>
      </c>
      <c r="I2307" s="74" t="s">
        <v>6444</v>
      </c>
    </row>
    <row r="2308" s="3" customFormat="1" ht="35.1" customHeight="1" spans="1:9">
      <c r="A2308" s="22">
        <v>2306</v>
      </c>
      <c r="B2308" s="22" t="s">
        <v>6445</v>
      </c>
      <c r="C2308" s="22">
        <v>10</v>
      </c>
      <c r="D2308" s="74" t="s">
        <v>2384</v>
      </c>
      <c r="E2308" s="74" t="s">
        <v>1029</v>
      </c>
      <c r="F2308" s="74" t="s">
        <v>22</v>
      </c>
      <c r="G2308" s="75">
        <v>41.94</v>
      </c>
      <c r="H2308" s="74" t="s">
        <v>13</v>
      </c>
      <c r="I2308" s="74" t="s">
        <v>6446</v>
      </c>
    </row>
    <row r="2309" s="3" customFormat="1" ht="35.1" customHeight="1" spans="1:9">
      <c r="A2309" s="18">
        <v>2307</v>
      </c>
      <c r="B2309" s="22" t="s">
        <v>6447</v>
      </c>
      <c r="C2309" s="22">
        <v>10</v>
      </c>
      <c r="D2309" s="74" t="s">
        <v>3515</v>
      </c>
      <c r="E2309" s="74" t="s">
        <v>6448</v>
      </c>
      <c r="F2309" s="74" t="s">
        <v>22</v>
      </c>
      <c r="G2309" s="75">
        <v>129.9024</v>
      </c>
      <c r="H2309" s="74" t="s">
        <v>13</v>
      </c>
      <c r="I2309" s="74" t="s">
        <v>6449</v>
      </c>
    </row>
    <row r="2310" s="3" customFormat="1" ht="35.1" customHeight="1" spans="1:9">
      <c r="A2310" s="22">
        <v>2308</v>
      </c>
      <c r="B2310" s="22" t="s">
        <v>6450</v>
      </c>
      <c r="C2310" s="22">
        <v>10</v>
      </c>
      <c r="D2310" s="74" t="s">
        <v>75</v>
      </c>
      <c r="E2310" s="74" t="s">
        <v>6451</v>
      </c>
      <c r="F2310" s="74" t="s">
        <v>22</v>
      </c>
      <c r="G2310" s="75">
        <v>78.498</v>
      </c>
      <c r="H2310" s="74" t="s">
        <v>13</v>
      </c>
      <c r="I2310" s="74" t="s">
        <v>6452</v>
      </c>
    </row>
    <row r="2311" s="3" customFormat="1" ht="35.1" customHeight="1" spans="1:9">
      <c r="A2311" s="18">
        <v>2309</v>
      </c>
      <c r="B2311" s="22" t="s">
        <v>6453</v>
      </c>
      <c r="C2311" s="22">
        <v>10</v>
      </c>
      <c r="D2311" s="74" t="s">
        <v>3689</v>
      </c>
      <c r="E2311" s="74" t="s">
        <v>5340</v>
      </c>
      <c r="F2311" s="74" t="s">
        <v>22</v>
      </c>
      <c r="G2311" s="75">
        <v>84.447</v>
      </c>
      <c r="H2311" s="74" t="s">
        <v>13</v>
      </c>
      <c r="I2311" s="74" t="s">
        <v>6454</v>
      </c>
    </row>
    <row r="2312" s="3" customFormat="1" ht="35.1" customHeight="1" spans="1:9">
      <c r="A2312" s="22">
        <v>2310</v>
      </c>
      <c r="B2312" s="22" t="s">
        <v>6455</v>
      </c>
      <c r="C2312" s="22">
        <v>10</v>
      </c>
      <c r="D2312" s="74" t="s">
        <v>1766</v>
      </c>
      <c r="E2312" s="74" t="s">
        <v>6456</v>
      </c>
      <c r="F2312" s="74" t="s">
        <v>22</v>
      </c>
      <c r="G2312" s="75">
        <v>40.158</v>
      </c>
      <c r="H2312" s="74" t="s">
        <v>13</v>
      </c>
      <c r="I2312" s="74" t="s">
        <v>6457</v>
      </c>
    </row>
    <row r="2313" s="3" customFormat="1" ht="35.1" customHeight="1" spans="1:9">
      <c r="A2313" s="18">
        <v>2311</v>
      </c>
      <c r="B2313" s="22" t="s">
        <v>6458</v>
      </c>
      <c r="C2313" s="22">
        <v>10</v>
      </c>
      <c r="D2313" s="74" t="s">
        <v>2223</v>
      </c>
      <c r="E2313" s="74" t="s">
        <v>6459</v>
      </c>
      <c r="F2313" s="74" t="s">
        <v>22</v>
      </c>
      <c r="G2313" s="75">
        <v>42.0255</v>
      </c>
      <c r="H2313" s="74" t="s">
        <v>13</v>
      </c>
      <c r="I2313" s="74" t="s">
        <v>6460</v>
      </c>
    </row>
    <row r="2314" s="3" customFormat="1" ht="35.1" customHeight="1" spans="1:9">
      <c r="A2314" s="22">
        <v>2312</v>
      </c>
      <c r="B2314" s="22" t="s">
        <v>6461</v>
      </c>
      <c r="C2314" s="22">
        <v>10</v>
      </c>
      <c r="D2314" s="74" t="s">
        <v>5832</v>
      </c>
      <c r="E2314" s="74" t="s">
        <v>6462</v>
      </c>
      <c r="F2314" s="74" t="s">
        <v>22</v>
      </c>
      <c r="G2314" s="75">
        <v>85.806</v>
      </c>
      <c r="H2314" s="74" t="s">
        <v>13</v>
      </c>
      <c r="I2314" s="74" t="s">
        <v>6463</v>
      </c>
    </row>
    <row r="2315" s="3" customFormat="1" ht="35.1" customHeight="1" spans="1:9">
      <c r="A2315" s="18">
        <v>2313</v>
      </c>
      <c r="B2315" s="22" t="s">
        <v>6464</v>
      </c>
      <c r="C2315" s="22">
        <v>10</v>
      </c>
      <c r="D2315" s="74" t="s">
        <v>6465</v>
      </c>
      <c r="E2315" s="74" t="s">
        <v>6466</v>
      </c>
      <c r="F2315" s="74" t="s">
        <v>22</v>
      </c>
      <c r="G2315" s="75">
        <v>105.93</v>
      </c>
      <c r="H2315" s="74" t="s">
        <v>13</v>
      </c>
      <c r="I2315" s="74" t="s">
        <v>6467</v>
      </c>
    </row>
    <row r="2316" s="3" customFormat="1" ht="35.1" customHeight="1" spans="1:9">
      <c r="A2316" s="22">
        <v>2314</v>
      </c>
      <c r="B2316" s="22" t="s">
        <v>6468</v>
      </c>
      <c r="C2316" s="22">
        <v>10</v>
      </c>
      <c r="D2316" s="74" t="s">
        <v>653</v>
      </c>
      <c r="E2316" s="74" t="s">
        <v>6428</v>
      </c>
      <c r="F2316" s="74" t="s">
        <v>22</v>
      </c>
      <c r="G2316" s="75">
        <v>43.3845</v>
      </c>
      <c r="H2316" s="74" t="s">
        <v>13</v>
      </c>
      <c r="I2316" s="74" t="s">
        <v>6469</v>
      </c>
    </row>
    <row r="2317" s="3" customFormat="1" ht="35.1" customHeight="1" spans="1:9">
      <c r="A2317" s="18">
        <v>2315</v>
      </c>
      <c r="B2317" s="22" t="s">
        <v>6470</v>
      </c>
      <c r="C2317" s="22">
        <v>10</v>
      </c>
      <c r="D2317" s="74" t="s">
        <v>6471</v>
      </c>
      <c r="E2317" s="74" t="s">
        <v>1159</v>
      </c>
      <c r="F2317" s="74" t="s">
        <v>22</v>
      </c>
      <c r="G2317" s="75">
        <v>109.51875</v>
      </c>
      <c r="H2317" s="74" t="s">
        <v>13</v>
      </c>
      <c r="I2317" s="74" t="s">
        <v>6472</v>
      </c>
    </row>
    <row r="2318" s="3" customFormat="1" ht="35.1" customHeight="1" spans="1:9">
      <c r="A2318" s="22">
        <v>2316</v>
      </c>
      <c r="B2318" s="22" t="s">
        <v>6473</v>
      </c>
      <c r="C2318" s="22">
        <v>10</v>
      </c>
      <c r="D2318" s="74" t="s">
        <v>6474</v>
      </c>
      <c r="E2318" s="74" t="s">
        <v>4544</v>
      </c>
      <c r="F2318" s="74" t="s">
        <v>22</v>
      </c>
      <c r="G2318" s="75">
        <v>40.7565</v>
      </c>
      <c r="H2318" s="74" t="s">
        <v>13</v>
      </c>
      <c r="I2318" s="74" t="s">
        <v>6475</v>
      </c>
    </row>
    <row r="2319" s="3" customFormat="1" ht="35.1" customHeight="1" spans="1:9">
      <c r="A2319" s="18">
        <v>2317</v>
      </c>
      <c r="B2319" s="22" t="s">
        <v>6476</v>
      </c>
      <c r="C2319" s="22">
        <v>10</v>
      </c>
      <c r="D2319" s="74" t="s">
        <v>1933</v>
      </c>
      <c r="E2319" s="74" t="s">
        <v>2486</v>
      </c>
      <c r="F2319" s="74" t="s">
        <v>22</v>
      </c>
      <c r="G2319" s="75">
        <v>176.364</v>
      </c>
      <c r="H2319" s="74" t="s">
        <v>13</v>
      </c>
      <c r="I2319" s="74" t="s">
        <v>6477</v>
      </c>
    </row>
    <row r="2320" s="3" customFormat="1" ht="35.1" customHeight="1" spans="1:9">
      <c r="A2320" s="22">
        <v>2318</v>
      </c>
      <c r="B2320" s="22" t="s">
        <v>6478</v>
      </c>
      <c r="C2320" s="22">
        <v>10</v>
      </c>
      <c r="D2320" s="74" t="s">
        <v>3545</v>
      </c>
      <c r="E2320" s="74" t="s">
        <v>6479</v>
      </c>
      <c r="F2320" s="74" t="s">
        <v>22</v>
      </c>
      <c r="G2320" s="75">
        <v>41.5755</v>
      </c>
      <c r="H2320" s="74" t="s">
        <v>13</v>
      </c>
      <c r="I2320" s="74" t="s">
        <v>6480</v>
      </c>
    </row>
    <row r="2321" s="3" customFormat="1" ht="35.1" customHeight="1" spans="1:9">
      <c r="A2321" s="18">
        <v>2319</v>
      </c>
      <c r="B2321" s="22" t="s">
        <v>6481</v>
      </c>
      <c r="C2321" s="22">
        <v>10</v>
      </c>
      <c r="D2321" s="74" t="s">
        <v>5845</v>
      </c>
      <c r="E2321" s="74" t="s">
        <v>6482</v>
      </c>
      <c r="F2321" s="74" t="s">
        <v>22</v>
      </c>
      <c r="G2321" s="75">
        <v>42.264</v>
      </c>
      <c r="H2321" s="74" t="s">
        <v>13</v>
      </c>
      <c r="I2321" s="74" t="s">
        <v>6483</v>
      </c>
    </row>
    <row r="2322" s="3" customFormat="1" ht="35.1" customHeight="1" spans="1:9">
      <c r="A2322" s="22">
        <v>2320</v>
      </c>
      <c r="B2322" s="22" t="s">
        <v>6484</v>
      </c>
      <c r="C2322" s="22">
        <v>10</v>
      </c>
      <c r="D2322" s="74" t="s">
        <v>6485</v>
      </c>
      <c r="E2322" s="74" t="s">
        <v>2352</v>
      </c>
      <c r="F2322" s="74" t="s">
        <v>22</v>
      </c>
      <c r="G2322" s="75">
        <v>43.1145</v>
      </c>
      <c r="H2322" s="74" t="s">
        <v>13</v>
      </c>
      <c r="I2322" s="74" t="s">
        <v>6486</v>
      </c>
    </row>
    <row r="2323" s="3" customFormat="1" ht="35.1" customHeight="1" spans="1:9">
      <c r="A2323" s="18">
        <v>2321</v>
      </c>
      <c r="B2323" s="22" t="s">
        <v>6487</v>
      </c>
      <c r="C2323" s="22">
        <v>10</v>
      </c>
      <c r="D2323" s="74" t="s">
        <v>2994</v>
      </c>
      <c r="E2323" s="74" t="s">
        <v>6488</v>
      </c>
      <c r="F2323" s="74" t="s">
        <v>22</v>
      </c>
      <c r="G2323" s="75">
        <v>83.754</v>
      </c>
      <c r="H2323" s="74" t="s">
        <v>13</v>
      </c>
      <c r="I2323" s="74" t="s">
        <v>6489</v>
      </c>
    </row>
    <row r="2324" s="3" customFormat="1" ht="35.1" customHeight="1" spans="1:9">
      <c r="A2324" s="22">
        <v>2322</v>
      </c>
      <c r="B2324" s="22" t="s">
        <v>6490</v>
      </c>
      <c r="C2324" s="22">
        <v>10</v>
      </c>
      <c r="D2324" s="74" t="s">
        <v>6491</v>
      </c>
      <c r="E2324" s="74" t="s">
        <v>6492</v>
      </c>
      <c r="F2324" s="74" t="s">
        <v>22</v>
      </c>
      <c r="G2324" s="75">
        <v>21.4974</v>
      </c>
      <c r="H2324" s="74" t="s">
        <v>13</v>
      </c>
      <c r="I2324" s="74" t="s">
        <v>6493</v>
      </c>
    </row>
    <row r="2325" s="3" customFormat="1" ht="35.1" customHeight="1" spans="1:9">
      <c r="A2325" s="18">
        <v>2323</v>
      </c>
      <c r="B2325" s="22" t="s">
        <v>6494</v>
      </c>
      <c r="C2325" s="22">
        <v>10</v>
      </c>
      <c r="D2325" s="74" t="s">
        <v>6495</v>
      </c>
      <c r="E2325" s="74" t="s">
        <v>1802</v>
      </c>
      <c r="F2325" s="74" t="s">
        <v>22</v>
      </c>
      <c r="G2325" s="75">
        <v>44.64</v>
      </c>
      <c r="H2325" s="74" t="s">
        <v>13</v>
      </c>
      <c r="I2325" s="74" t="s">
        <v>6496</v>
      </c>
    </row>
    <row r="2326" s="3" customFormat="1" ht="35.1" customHeight="1" spans="1:9">
      <c r="A2326" s="22">
        <v>2324</v>
      </c>
      <c r="B2326" s="22" t="s">
        <v>6497</v>
      </c>
      <c r="C2326" s="22">
        <v>10</v>
      </c>
      <c r="D2326" s="74" t="s">
        <v>948</v>
      </c>
      <c r="E2326" s="74" t="s">
        <v>1379</v>
      </c>
      <c r="F2326" s="74" t="s">
        <v>22</v>
      </c>
      <c r="G2326" s="75">
        <v>132.264</v>
      </c>
      <c r="H2326" s="74" t="s">
        <v>13</v>
      </c>
      <c r="I2326" s="74" t="s">
        <v>6498</v>
      </c>
    </row>
    <row r="2327" s="3" customFormat="1" ht="35.1" customHeight="1" spans="1:9">
      <c r="A2327" s="18">
        <v>2325</v>
      </c>
      <c r="B2327" s="22" t="s">
        <v>6499</v>
      </c>
      <c r="C2327" s="22">
        <v>10</v>
      </c>
      <c r="D2327" s="74" t="s">
        <v>2187</v>
      </c>
      <c r="E2327" s="74" t="s">
        <v>6500</v>
      </c>
      <c r="F2327" s="74" t="s">
        <v>22</v>
      </c>
      <c r="G2327" s="75">
        <v>25.5744</v>
      </c>
      <c r="H2327" s="74" t="s">
        <v>13</v>
      </c>
      <c r="I2327" s="74" t="s">
        <v>6501</v>
      </c>
    </row>
    <row r="2328" s="3" customFormat="1" ht="35.1" customHeight="1" spans="1:9">
      <c r="A2328" s="22">
        <v>2326</v>
      </c>
      <c r="B2328" s="22" t="s">
        <v>6502</v>
      </c>
      <c r="C2328" s="22">
        <v>10</v>
      </c>
      <c r="D2328" s="74" t="s">
        <v>4937</v>
      </c>
      <c r="E2328" s="74" t="s">
        <v>5614</v>
      </c>
      <c r="F2328" s="74" t="s">
        <v>22</v>
      </c>
      <c r="G2328" s="75">
        <v>79.839</v>
      </c>
      <c r="H2328" s="74" t="s">
        <v>13</v>
      </c>
      <c r="I2328" s="74" t="s">
        <v>6503</v>
      </c>
    </row>
    <row r="2329" s="3" customFormat="1" ht="35.1" customHeight="1" spans="1:9">
      <c r="A2329" s="18">
        <v>2327</v>
      </c>
      <c r="B2329" s="22" t="s">
        <v>6504</v>
      </c>
      <c r="C2329" s="22">
        <v>10</v>
      </c>
      <c r="D2329" s="74" t="s">
        <v>3251</v>
      </c>
      <c r="E2329" s="74" t="s">
        <v>4846</v>
      </c>
      <c r="F2329" s="74" t="s">
        <v>22</v>
      </c>
      <c r="G2329" s="75">
        <v>82.26</v>
      </c>
      <c r="H2329" s="74" t="s">
        <v>13</v>
      </c>
      <c r="I2329" s="74" t="s">
        <v>6505</v>
      </c>
    </row>
    <row r="2330" s="3" customFormat="1" ht="35.1" customHeight="1" spans="1:9">
      <c r="A2330" s="22">
        <v>2328</v>
      </c>
      <c r="B2330" s="22" t="s">
        <v>6506</v>
      </c>
      <c r="C2330" s="22">
        <v>10</v>
      </c>
      <c r="D2330" s="74" t="s">
        <v>2603</v>
      </c>
      <c r="E2330" s="74" t="s">
        <v>6507</v>
      </c>
      <c r="F2330" s="74" t="s">
        <v>22</v>
      </c>
      <c r="G2330" s="75">
        <v>42.255</v>
      </c>
      <c r="H2330" s="74" t="s">
        <v>13</v>
      </c>
      <c r="I2330" s="74" t="s">
        <v>6508</v>
      </c>
    </row>
    <row r="2331" s="3" customFormat="1" ht="35.1" customHeight="1" spans="1:9">
      <c r="A2331" s="18">
        <v>2329</v>
      </c>
      <c r="B2331" s="22" t="s">
        <v>6509</v>
      </c>
      <c r="C2331" s="22">
        <v>10</v>
      </c>
      <c r="D2331" s="74" t="s">
        <v>6510</v>
      </c>
      <c r="E2331" s="74" t="s">
        <v>6511</v>
      </c>
      <c r="F2331" s="74" t="s">
        <v>22</v>
      </c>
      <c r="G2331" s="75">
        <v>42.534</v>
      </c>
      <c r="H2331" s="74" t="s">
        <v>13</v>
      </c>
      <c r="I2331" s="74" t="s">
        <v>6512</v>
      </c>
    </row>
    <row r="2332" s="3" customFormat="1" ht="35.1" customHeight="1" spans="1:9">
      <c r="A2332" s="22">
        <v>2330</v>
      </c>
      <c r="B2332" s="22" t="s">
        <v>6513</v>
      </c>
      <c r="C2332" s="22">
        <v>10</v>
      </c>
      <c r="D2332" s="74" t="s">
        <v>1451</v>
      </c>
      <c r="E2332" s="74" t="s">
        <v>790</v>
      </c>
      <c r="F2332" s="74" t="s">
        <v>22</v>
      </c>
      <c r="G2332" s="75">
        <v>42.4665</v>
      </c>
      <c r="H2332" s="74" t="s">
        <v>13</v>
      </c>
      <c r="I2332" s="74" t="s">
        <v>6514</v>
      </c>
    </row>
    <row r="2333" s="3" customFormat="1" ht="35.1" customHeight="1" spans="1:9">
      <c r="A2333" s="18">
        <v>2331</v>
      </c>
      <c r="B2333" s="22" t="s">
        <v>6515</v>
      </c>
      <c r="C2333" s="22">
        <v>10</v>
      </c>
      <c r="D2333" s="74" t="s">
        <v>1809</v>
      </c>
      <c r="E2333" s="74" t="s">
        <v>6258</v>
      </c>
      <c r="F2333" s="74" t="s">
        <v>22</v>
      </c>
      <c r="G2333" s="75">
        <v>41.967</v>
      </c>
      <c r="H2333" s="74" t="s">
        <v>13</v>
      </c>
      <c r="I2333" s="74" t="s">
        <v>6516</v>
      </c>
    </row>
    <row r="2334" s="3" customFormat="1" ht="35.1" customHeight="1" spans="1:9">
      <c r="A2334" s="22">
        <v>2332</v>
      </c>
      <c r="B2334" s="22" t="s">
        <v>6517</v>
      </c>
      <c r="C2334" s="22">
        <v>10</v>
      </c>
      <c r="D2334" s="74" t="s">
        <v>83</v>
      </c>
      <c r="E2334" s="74" t="s">
        <v>6518</v>
      </c>
      <c r="F2334" s="74" t="s">
        <v>22</v>
      </c>
      <c r="G2334" s="75">
        <v>82.935</v>
      </c>
      <c r="H2334" s="74" t="s">
        <v>13</v>
      </c>
      <c r="I2334" s="74" t="s">
        <v>6519</v>
      </c>
    </row>
    <row r="2335" s="3" customFormat="1" ht="35.1" customHeight="1" spans="1:9">
      <c r="A2335" s="18">
        <v>2333</v>
      </c>
      <c r="B2335" s="22" t="s">
        <v>6520</v>
      </c>
      <c r="C2335" s="22">
        <v>10</v>
      </c>
      <c r="D2335" s="74" t="s">
        <v>1551</v>
      </c>
      <c r="E2335" s="74" t="s">
        <v>6521</v>
      </c>
      <c r="F2335" s="74" t="s">
        <v>22</v>
      </c>
      <c r="G2335" s="75">
        <v>42.003</v>
      </c>
      <c r="H2335" s="74" t="s">
        <v>13</v>
      </c>
      <c r="I2335" s="74" t="s">
        <v>6522</v>
      </c>
    </row>
    <row r="2336" s="3" customFormat="1" ht="35.1" customHeight="1" spans="1:9">
      <c r="A2336" s="22">
        <v>2334</v>
      </c>
      <c r="B2336" s="22" t="s">
        <v>6523</v>
      </c>
      <c r="C2336" s="22">
        <v>10</v>
      </c>
      <c r="D2336" s="74" t="s">
        <v>5160</v>
      </c>
      <c r="E2336" s="74" t="s">
        <v>909</v>
      </c>
      <c r="F2336" s="74" t="s">
        <v>22</v>
      </c>
      <c r="G2336" s="75">
        <v>44.244</v>
      </c>
      <c r="H2336" s="74" t="s">
        <v>13</v>
      </c>
      <c r="I2336" s="74" t="s">
        <v>6524</v>
      </c>
    </row>
    <row r="2337" s="3" customFormat="1" ht="35.1" customHeight="1" spans="1:9">
      <c r="A2337" s="18">
        <v>2335</v>
      </c>
      <c r="B2337" s="22" t="s">
        <v>6525</v>
      </c>
      <c r="C2337" s="22">
        <v>10</v>
      </c>
      <c r="D2337" s="74" t="s">
        <v>5444</v>
      </c>
      <c r="E2337" s="74" t="s">
        <v>6526</v>
      </c>
      <c r="F2337" s="74" t="s">
        <v>22</v>
      </c>
      <c r="G2337" s="75">
        <v>39.7845</v>
      </c>
      <c r="H2337" s="74" t="s">
        <v>13</v>
      </c>
      <c r="I2337" s="74" t="s">
        <v>6527</v>
      </c>
    </row>
    <row r="2338" s="3" customFormat="1" ht="35.1" customHeight="1" spans="1:9">
      <c r="A2338" s="22">
        <v>2336</v>
      </c>
      <c r="B2338" s="22" t="s">
        <v>6528</v>
      </c>
      <c r="C2338" s="22">
        <v>10</v>
      </c>
      <c r="D2338" s="74" t="s">
        <v>6529</v>
      </c>
      <c r="E2338" s="74" t="s">
        <v>6530</v>
      </c>
      <c r="F2338" s="74" t="s">
        <v>22</v>
      </c>
      <c r="G2338" s="75">
        <v>42.0795</v>
      </c>
      <c r="H2338" s="74" t="s">
        <v>13</v>
      </c>
      <c r="I2338" s="74" t="s">
        <v>6531</v>
      </c>
    </row>
    <row r="2339" s="3" customFormat="1" ht="35.1" customHeight="1" spans="1:9">
      <c r="A2339" s="18">
        <v>2337</v>
      </c>
      <c r="B2339" s="22" t="s">
        <v>6532</v>
      </c>
      <c r="C2339" s="22">
        <v>10</v>
      </c>
      <c r="D2339" s="74" t="s">
        <v>20</v>
      </c>
      <c r="E2339" s="74" t="s">
        <v>76</v>
      </c>
      <c r="F2339" s="74" t="s">
        <v>22</v>
      </c>
      <c r="G2339" s="75">
        <v>82.719</v>
      </c>
      <c r="H2339" s="74" t="s">
        <v>13</v>
      </c>
      <c r="I2339" s="74" t="s">
        <v>6533</v>
      </c>
    </row>
    <row r="2340" s="3" customFormat="1" ht="35.1" customHeight="1" spans="1:9">
      <c r="A2340" s="22">
        <v>2338</v>
      </c>
      <c r="B2340" s="22" t="s">
        <v>6534</v>
      </c>
      <c r="C2340" s="22">
        <v>10</v>
      </c>
      <c r="D2340" s="74" t="s">
        <v>6535</v>
      </c>
      <c r="E2340" s="74" t="s">
        <v>1333</v>
      </c>
      <c r="F2340" s="74" t="s">
        <v>22</v>
      </c>
      <c r="G2340" s="75">
        <v>86.49</v>
      </c>
      <c r="H2340" s="74" t="s">
        <v>13</v>
      </c>
      <c r="I2340" s="74" t="s">
        <v>6536</v>
      </c>
    </row>
    <row r="2341" s="3" customFormat="1" ht="35.1" customHeight="1" spans="1:9">
      <c r="A2341" s="18">
        <v>2339</v>
      </c>
      <c r="B2341" s="22" t="s">
        <v>6537</v>
      </c>
      <c r="C2341" s="22">
        <v>10</v>
      </c>
      <c r="D2341" s="74" t="s">
        <v>2080</v>
      </c>
      <c r="E2341" s="74" t="s">
        <v>3901</v>
      </c>
      <c r="F2341" s="74" t="s">
        <v>22</v>
      </c>
      <c r="G2341" s="75">
        <v>42.7905</v>
      </c>
      <c r="H2341" s="74" t="s">
        <v>13</v>
      </c>
      <c r="I2341" s="74" t="s">
        <v>6538</v>
      </c>
    </row>
    <row r="2342" s="3" customFormat="1" ht="35.1" customHeight="1" spans="1:9">
      <c r="A2342" s="22">
        <v>2340</v>
      </c>
      <c r="B2342" s="22" t="s">
        <v>6539</v>
      </c>
      <c r="C2342" s="22">
        <v>10</v>
      </c>
      <c r="D2342" s="74" t="s">
        <v>6540</v>
      </c>
      <c r="E2342" s="74" t="s">
        <v>6541</v>
      </c>
      <c r="F2342" s="74" t="s">
        <v>22</v>
      </c>
      <c r="G2342" s="75">
        <v>41.85</v>
      </c>
      <c r="H2342" s="74" t="s">
        <v>13</v>
      </c>
      <c r="I2342" s="74" t="s">
        <v>6542</v>
      </c>
    </row>
    <row r="2343" s="3" customFormat="1" ht="35.1" customHeight="1" spans="1:9">
      <c r="A2343" s="18">
        <v>2341</v>
      </c>
      <c r="B2343" s="22" t="s">
        <v>6543</v>
      </c>
      <c r="C2343" s="22">
        <v>10</v>
      </c>
      <c r="D2343" s="74" t="s">
        <v>5793</v>
      </c>
      <c r="E2343" s="74" t="s">
        <v>6544</v>
      </c>
      <c r="F2343" s="74" t="s">
        <v>22</v>
      </c>
      <c r="G2343" s="75">
        <v>86.454</v>
      </c>
      <c r="H2343" s="74" t="s">
        <v>13</v>
      </c>
      <c r="I2343" s="74" t="s">
        <v>6545</v>
      </c>
    </row>
    <row r="2344" s="3" customFormat="1" ht="35.1" customHeight="1" spans="1:9">
      <c r="A2344" s="22">
        <v>2342</v>
      </c>
      <c r="B2344" s="22" t="s">
        <v>6546</v>
      </c>
      <c r="C2344" s="22">
        <v>10</v>
      </c>
      <c r="D2344" s="74" t="s">
        <v>4967</v>
      </c>
      <c r="E2344" s="74" t="s">
        <v>6547</v>
      </c>
      <c r="F2344" s="74" t="s">
        <v>22</v>
      </c>
      <c r="G2344" s="75">
        <v>170.316</v>
      </c>
      <c r="H2344" s="74" t="s">
        <v>13</v>
      </c>
      <c r="I2344" s="74" t="s">
        <v>6548</v>
      </c>
    </row>
    <row r="2345" s="3" customFormat="1" ht="35.1" customHeight="1" spans="1:9">
      <c r="A2345" s="18">
        <v>2343</v>
      </c>
      <c r="B2345" s="22" t="s">
        <v>6549</v>
      </c>
      <c r="C2345" s="22">
        <v>10</v>
      </c>
      <c r="D2345" s="74" t="s">
        <v>1722</v>
      </c>
      <c r="E2345" s="74" t="s">
        <v>6550</v>
      </c>
      <c r="F2345" s="74" t="s">
        <v>22</v>
      </c>
      <c r="G2345" s="75">
        <v>43.767</v>
      </c>
      <c r="H2345" s="74" t="s">
        <v>13</v>
      </c>
      <c r="I2345" s="74" t="s">
        <v>6551</v>
      </c>
    </row>
    <row r="2346" s="3" customFormat="1" ht="35.1" customHeight="1" spans="1:9">
      <c r="A2346" s="22">
        <v>2344</v>
      </c>
      <c r="B2346" s="22" t="s">
        <v>6552</v>
      </c>
      <c r="C2346" s="22">
        <v>10</v>
      </c>
      <c r="D2346" s="74" t="s">
        <v>734</v>
      </c>
      <c r="E2346" s="74" t="s">
        <v>6036</v>
      </c>
      <c r="F2346" s="74" t="s">
        <v>22</v>
      </c>
      <c r="G2346" s="75">
        <v>86.922</v>
      </c>
      <c r="H2346" s="74" t="s">
        <v>13</v>
      </c>
      <c r="I2346" s="74" t="s">
        <v>6553</v>
      </c>
    </row>
    <row r="2347" s="3" customFormat="1" ht="35.1" customHeight="1" spans="1:9">
      <c r="A2347" s="18">
        <v>2345</v>
      </c>
      <c r="B2347" s="22" t="s">
        <v>6554</v>
      </c>
      <c r="C2347" s="22">
        <v>10</v>
      </c>
      <c r="D2347" s="74" t="s">
        <v>2277</v>
      </c>
      <c r="E2347" s="74" t="s">
        <v>6555</v>
      </c>
      <c r="F2347" s="74" t="s">
        <v>22</v>
      </c>
      <c r="G2347" s="75">
        <v>40.491</v>
      </c>
      <c r="H2347" s="74" t="s">
        <v>13</v>
      </c>
      <c r="I2347" s="74" t="s">
        <v>6556</v>
      </c>
    </row>
    <row r="2348" s="3" customFormat="1" ht="35.1" customHeight="1" spans="1:9">
      <c r="A2348" s="22">
        <v>2346</v>
      </c>
      <c r="B2348" s="22" t="s">
        <v>6557</v>
      </c>
      <c r="C2348" s="22">
        <v>10</v>
      </c>
      <c r="D2348" s="74" t="s">
        <v>4632</v>
      </c>
      <c r="E2348" s="74" t="s">
        <v>6558</v>
      </c>
      <c r="F2348" s="74" t="s">
        <v>22</v>
      </c>
      <c r="G2348" s="75">
        <v>40.7745</v>
      </c>
      <c r="H2348" s="74" t="s">
        <v>13</v>
      </c>
      <c r="I2348" s="74" t="s">
        <v>6559</v>
      </c>
    </row>
    <row r="2349" s="3" customFormat="1" ht="35.1" customHeight="1" spans="1:9">
      <c r="A2349" s="18">
        <v>2347</v>
      </c>
      <c r="B2349" s="22" t="s">
        <v>6560</v>
      </c>
      <c r="C2349" s="22">
        <v>10</v>
      </c>
      <c r="D2349" s="74" t="s">
        <v>831</v>
      </c>
      <c r="E2349" s="74" t="s">
        <v>6561</v>
      </c>
      <c r="F2349" s="74" t="s">
        <v>22</v>
      </c>
      <c r="G2349" s="75">
        <v>64.872</v>
      </c>
      <c r="H2349" s="74" t="s">
        <v>13</v>
      </c>
      <c r="I2349" s="74" t="s">
        <v>6562</v>
      </c>
    </row>
    <row r="2350" s="3" customFormat="1" ht="35.1" customHeight="1" spans="1:9">
      <c r="A2350" s="22">
        <v>2348</v>
      </c>
      <c r="B2350" s="22" t="s">
        <v>6563</v>
      </c>
      <c r="C2350" s="22">
        <v>10</v>
      </c>
      <c r="D2350" s="74" t="s">
        <v>6564</v>
      </c>
      <c r="E2350" s="74" t="s">
        <v>2085</v>
      </c>
      <c r="F2350" s="74" t="s">
        <v>22</v>
      </c>
      <c r="G2350" s="75">
        <v>87.723</v>
      </c>
      <c r="H2350" s="74" t="s">
        <v>13</v>
      </c>
      <c r="I2350" s="74" t="s">
        <v>6565</v>
      </c>
    </row>
    <row r="2351" s="3" customFormat="1" ht="35.1" customHeight="1" spans="1:9">
      <c r="A2351" s="18">
        <v>2349</v>
      </c>
      <c r="B2351" s="22" t="s">
        <v>6566</v>
      </c>
      <c r="C2351" s="22">
        <v>10</v>
      </c>
      <c r="D2351" s="74" t="s">
        <v>2410</v>
      </c>
      <c r="E2351" s="74" t="s">
        <v>6567</v>
      </c>
      <c r="F2351" s="74" t="s">
        <v>22</v>
      </c>
      <c r="G2351" s="75">
        <v>41.067</v>
      </c>
      <c r="H2351" s="74" t="s">
        <v>13</v>
      </c>
      <c r="I2351" s="74" t="s">
        <v>6568</v>
      </c>
    </row>
    <row r="2352" s="3" customFormat="1" ht="35.1" customHeight="1" spans="1:9">
      <c r="A2352" s="22">
        <v>2350</v>
      </c>
      <c r="B2352" s="22" t="s">
        <v>6569</v>
      </c>
      <c r="C2352" s="22">
        <v>10</v>
      </c>
      <c r="D2352" s="74" t="s">
        <v>391</v>
      </c>
      <c r="E2352" s="74" t="s">
        <v>6570</v>
      </c>
      <c r="F2352" s="74" t="s">
        <v>22</v>
      </c>
      <c r="G2352" s="75">
        <v>131.4864</v>
      </c>
      <c r="H2352" s="74" t="s">
        <v>13</v>
      </c>
      <c r="I2352" s="74" t="s">
        <v>6571</v>
      </c>
    </row>
    <row r="2353" s="3" customFormat="1" ht="35.1" customHeight="1" spans="1:9">
      <c r="A2353" s="18">
        <v>2351</v>
      </c>
      <c r="B2353" s="22" t="s">
        <v>6572</v>
      </c>
      <c r="C2353" s="22">
        <v>10</v>
      </c>
      <c r="D2353" s="74" t="s">
        <v>1520</v>
      </c>
      <c r="E2353" s="74" t="s">
        <v>5956</v>
      </c>
      <c r="F2353" s="74" t="s">
        <v>22</v>
      </c>
      <c r="G2353" s="75">
        <v>131.8176</v>
      </c>
      <c r="H2353" s="74" t="s">
        <v>13</v>
      </c>
      <c r="I2353" s="74" t="s">
        <v>6573</v>
      </c>
    </row>
    <row r="2354" s="3" customFormat="1" ht="35.1" customHeight="1" spans="1:9">
      <c r="A2354" s="22">
        <v>2352</v>
      </c>
      <c r="B2354" s="22" t="s">
        <v>6574</v>
      </c>
      <c r="C2354" s="22">
        <v>10</v>
      </c>
      <c r="D2354" s="74" t="s">
        <v>6575</v>
      </c>
      <c r="E2354" s="74" t="s">
        <v>2679</v>
      </c>
      <c r="F2354" s="74" t="s">
        <v>22</v>
      </c>
      <c r="G2354" s="75">
        <v>43.5825</v>
      </c>
      <c r="H2354" s="74" t="s">
        <v>13</v>
      </c>
      <c r="I2354" s="74" t="s">
        <v>6576</v>
      </c>
    </row>
    <row r="2355" s="3" customFormat="1" ht="35.1" customHeight="1" spans="1:9">
      <c r="A2355" s="18">
        <v>2353</v>
      </c>
      <c r="B2355" s="22" t="s">
        <v>6577</v>
      </c>
      <c r="C2355" s="22">
        <v>10</v>
      </c>
      <c r="D2355" s="74" t="s">
        <v>6578</v>
      </c>
      <c r="E2355" s="74" t="s">
        <v>6579</v>
      </c>
      <c r="F2355" s="74" t="s">
        <v>22</v>
      </c>
      <c r="G2355" s="75">
        <v>82.548</v>
      </c>
      <c r="H2355" s="74" t="s">
        <v>13</v>
      </c>
      <c r="I2355" s="74" t="s">
        <v>6580</v>
      </c>
    </row>
    <row r="2356" s="3" customFormat="1" ht="35.1" customHeight="1" spans="1:9">
      <c r="A2356" s="22">
        <v>2354</v>
      </c>
      <c r="B2356" s="22" t="s">
        <v>6581</v>
      </c>
      <c r="C2356" s="22">
        <v>10</v>
      </c>
      <c r="D2356" s="74" t="s">
        <v>6366</v>
      </c>
      <c r="E2356" s="74" t="s">
        <v>6582</v>
      </c>
      <c r="F2356" s="74" t="s">
        <v>22</v>
      </c>
      <c r="G2356" s="75">
        <v>267.76575</v>
      </c>
      <c r="H2356" s="74" t="s">
        <v>13</v>
      </c>
      <c r="I2356" s="74" t="s">
        <v>6583</v>
      </c>
    </row>
    <row r="2357" s="3" customFormat="1" ht="35.1" customHeight="1" spans="1:9">
      <c r="A2357" s="18">
        <v>2355</v>
      </c>
      <c r="B2357" s="22" t="s">
        <v>6584</v>
      </c>
      <c r="C2357" s="22">
        <v>10</v>
      </c>
      <c r="D2357" s="74" t="s">
        <v>2969</v>
      </c>
      <c r="E2357" s="74" t="s">
        <v>1079</v>
      </c>
      <c r="F2357" s="74" t="s">
        <v>22</v>
      </c>
      <c r="G2357" s="75">
        <v>262.6344</v>
      </c>
      <c r="H2357" s="74" t="s">
        <v>13</v>
      </c>
      <c r="I2357" s="74" t="s">
        <v>6583</v>
      </c>
    </row>
    <row r="2358" s="3" customFormat="1" ht="35.1" customHeight="1" spans="1:9">
      <c r="A2358" s="22">
        <v>2356</v>
      </c>
      <c r="B2358" s="22" t="s">
        <v>6585</v>
      </c>
      <c r="C2358" s="22">
        <v>10</v>
      </c>
      <c r="D2358" s="74" t="s">
        <v>983</v>
      </c>
      <c r="E2358" s="74" t="s">
        <v>6586</v>
      </c>
      <c r="F2358" s="74" t="s">
        <v>22</v>
      </c>
      <c r="G2358" s="75">
        <v>163.458</v>
      </c>
      <c r="H2358" s="74" t="s">
        <v>13</v>
      </c>
      <c r="I2358" s="74" t="s">
        <v>6583</v>
      </c>
    </row>
    <row r="2359" s="3" customFormat="1" ht="35.1" customHeight="1" spans="1:9">
      <c r="A2359" s="18">
        <v>2357</v>
      </c>
      <c r="B2359" s="22" t="s">
        <v>6587</v>
      </c>
      <c r="C2359" s="22">
        <v>10</v>
      </c>
      <c r="D2359" s="74" t="s">
        <v>6588</v>
      </c>
      <c r="E2359" s="74" t="s">
        <v>6589</v>
      </c>
      <c r="F2359" s="74" t="s">
        <v>22</v>
      </c>
      <c r="G2359" s="75">
        <v>127.3392</v>
      </c>
      <c r="H2359" s="74" t="s">
        <v>13</v>
      </c>
      <c r="I2359" s="74" t="s">
        <v>6590</v>
      </c>
    </row>
    <row r="2360" s="3" customFormat="1" ht="35.1" customHeight="1" spans="1:9">
      <c r="A2360" s="22">
        <v>2358</v>
      </c>
      <c r="B2360" s="22" t="s">
        <v>6591</v>
      </c>
      <c r="C2360" s="22">
        <v>10</v>
      </c>
      <c r="D2360" s="74" t="s">
        <v>6592</v>
      </c>
      <c r="E2360" s="74" t="s">
        <v>6593</v>
      </c>
      <c r="F2360" s="74" t="s">
        <v>22</v>
      </c>
      <c r="G2360" s="75">
        <v>43.0875</v>
      </c>
      <c r="H2360" s="74" t="s">
        <v>13</v>
      </c>
      <c r="I2360" s="74" t="s">
        <v>6594</v>
      </c>
    </row>
    <row r="2361" s="3" customFormat="1" ht="35.1" customHeight="1" spans="1:9">
      <c r="A2361" s="18">
        <v>2359</v>
      </c>
      <c r="B2361" s="22" t="s">
        <v>6595</v>
      </c>
      <c r="C2361" s="22">
        <v>10</v>
      </c>
      <c r="D2361" s="74" t="s">
        <v>547</v>
      </c>
      <c r="E2361" s="74" t="s">
        <v>2995</v>
      </c>
      <c r="F2361" s="74" t="s">
        <v>22</v>
      </c>
      <c r="G2361" s="75">
        <v>41.6385</v>
      </c>
      <c r="H2361" s="74" t="s">
        <v>13</v>
      </c>
      <c r="I2361" s="74" t="s">
        <v>6596</v>
      </c>
    </row>
    <row r="2362" s="3" customFormat="1" ht="35.1" customHeight="1" spans="1:9">
      <c r="A2362" s="22">
        <v>2360</v>
      </c>
      <c r="B2362" s="22" t="s">
        <v>6597</v>
      </c>
      <c r="C2362" s="22">
        <v>10</v>
      </c>
      <c r="D2362" s="74" t="s">
        <v>6598</v>
      </c>
      <c r="E2362" s="74" t="s">
        <v>6599</v>
      </c>
      <c r="F2362" s="74" t="s">
        <v>22</v>
      </c>
      <c r="G2362" s="75">
        <v>123.984</v>
      </c>
      <c r="H2362" s="74" t="s">
        <v>13</v>
      </c>
      <c r="I2362" s="74" t="s">
        <v>6600</v>
      </c>
    </row>
    <row r="2363" s="3" customFormat="1" ht="35.1" customHeight="1" spans="1:9">
      <c r="A2363" s="18">
        <v>2361</v>
      </c>
      <c r="B2363" s="22" t="s">
        <v>6601</v>
      </c>
      <c r="C2363" s="22">
        <v>10</v>
      </c>
      <c r="D2363" s="74" t="s">
        <v>6602</v>
      </c>
      <c r="E2363" s="74" t="s">
        <v>6603</v>
      </c>
      <c r="F2363" s="74" t="s">
        <v>22</v>
      </c>
      <c r="G2363" s="75">
        <v>41.7465</v>
      </c>
      <c r="H2363" s="74" t="s">
        <v>13</v>
      </c>
      <c r="I2363" s="74" t="s">
        <v>6604</v>
      </c>
    </row>
    <row r="2364" s="3" customFormat="1" ht="35.1" customHeight="1" spans="1:9">
      <c r="A2364" s="22">
        <v>2362</v>
      </c>
      <c r="B2364" s="22" t="s">
        <v>6605</v>
      </c>
      <c r="C2364" s="22">
        <v>10</v>
      </c>
      <c r="D2364" s="74" t="s">
        <v>6606</v>
      </c>
      <c r="E2364" s="74" t="s">
        <v>6607</v>
      </c>
      <c r="F2364" s="74" t="s">
        <v>22</v>
      </c>
      <c r="G2364" s="75">
        <v>41.6835</v>
      </c>
      <c r="H2364" s="74" t="s">
        <v>13</v>
      </c>
      <c r="I2364" s="74" t="s">
        <v>6608</v>
      </c>
    </row>
    <row r="2365" s="3" customFormat="1" ht="35.1" customHeight="1" spans="1:9">
      <c r="A2365" s="18">
        <v>2363</v>
      </c>
      <c r="B2365" s="22" t="s">
        <v>6609</v>
      </c>
      <c r="C2365" s="22">
        <v>10</v>
      </c>
      <c r="D2365" s="74" t="s">
        <v>3009</v>
      </c>
      <c r="E2365" s="74" t="s">
        <v>5255</v>
      </c>
      <c r="F2365" s="74" t="s">
        <v>22</v>
      </c>
      <c r="G2365" s="75">
        <v>41.319</v>
      </c>
      <c r="H2365" s="74" t="s">
        <v>13</v>
      </c>
      <c r="I2365" s="74" t="s">
        <v>6610</v>
      </c>
    </row>
    <row r="2366" s="3" customFormat="1" ht="35.1" customHeight="1" spans="1:9">
      <c r="A2366" s="22">
        <v>2364</v>
      </c>
      <c r="B2366" s="22" t="s">
        <v>6611</v>
      </c>
      <c r="C2366" s="22">
        <v>10</v>
      </c>
      <c r="D2366" s="74" t="s">
        <v>6612</v>
      </c>
      <c r="E2366" s="74" t="s">
        <v>6613</v>
      </c>
      <c r="F2366" s="74" t="s">
        <v>22</v>
      </c>
      <c r="G2366" s="75">
        <v>240.88995</v>
      </c>
      <c r="H2366" s="74" t="s">
        <v>13</v>
      </c>
      <c r="I2366" s="74" t="s">
        <v>6614</v>
      </c>
    </row>
    <row r="2367" s="3" customFormat="1" ht="35.1" customHeight="1" spans="1:9">
      <c r="A2367" s="18">
        <v>2365</v>
      </c>
      <c r="B2367" s="22" t="s">
        <v>6615</v>
      </c>
      <c r="C2367" s="22">
        <v>10</v>
      </c>
      <c r="D2367" s="74" t="s">
        <v>6544</v>
      </c>
      <c r="E2367" s="74" t="s">
        <v>6616</v>
      </c>
      <c r="F2367" s="74" t="s">
        <v>22</v>
      </c>
      <c r="G2367" s="75">
        <v>238.2534</v>
      </c>
      <c r="H2367" s="74" t="s">
        <v>13</v>
      </c>
      <c r="I2367" s="74" t="s">
        <v>6614</v>
      </c>
    </row>
    <row r="2368" s="3" customFormat="1" ht="35.1" customHeight="1" spans="1:9">
      <c r="A2368" s="22">
        <v>2366</v>
      </c>
      <c r="B2368" s="22" t="s">
        <v>6617</v>
      </c>
      <c r="C2368" s="22">
        <v>10</v>
      </c>
      <c r="D2368" s="74" t="s">
        <v>1573</v>
      </c>
      <c r="E2368" s="74" t="s">
        <v>2776</v>
      </c>
      <c r="F2368" s="74" t="s">
        <v>22</v>
      </c>
      <c r="G2368" s="75">
        <v>82.08</v>
      </c>
      <c r="H2368" s="74" t="s">
        <v>13</v>
      </c>
      <c r="I2368" s="74" t="s">
        <v>6618</v>
      </c>
    </row>
    <row r="2369" s="3" customFormat="1" ht="35.1" customHeight="1" spans="1:9">
      <c r="A2369" s="18">
        <v>2367</v>
      </c>
      <c r="B2369" s="22" t="s">
        <v>6619</v>
      </c>
      <c r="C2369" s="22">
        <v>10</v>
      </c>
      <c r="D2369" s="74" t="s">
        <v>6620</v>
      </c>
      <c r="E2369" s="74" t="s">
        <v>1635</v>
      </c>
      <c r="F2369" s="74" t="s">
        <v>22</v>
      </c>
      <c r="G2369" s="75">
        <v>174.87</v>
      </c>
      <c r="H2369" s="74" t="s">
        <v>13</v>
      </c>
      <c r="I2369" s="74" t="s">
        <v>6621</v>
      </c>
    </row>
    <row r="2370" s="3" customFormat="1" ht="35.1" customHeight="1" spans="1:9">
      <c r="A2370" s="22">
        <v>2368</v>
      </c>
      <c r="B2370" s="22" t="s">
        <v>6622</v>
      </c>
      <c r="C2370" s="22">
        <v>10</v>
      </c>
      <c r="D2370" s="74" t="s">
        <v>6067</v>
      </c>
      <c r="E2370" s="74" t="s">
        <v>6623</v>
      </c>
      <c r="F2370" s="74" t="s">
        <v>11</v>
      </c>
      <c r="G2370" s="75">
        <v>264.384</v>
      </c>
      <c r="H2370" s="74" t="s">
        <v>13</v>
      </c>
      <c r="I2370" s="74" t="s">
        <v>6624</v>
      </c>
    </row>
    <row r="2371" s="3" customFormat="1" ht="35.1" customHeight="1" spans="1:9">
      <c r="A2371" s="18">
        <v>2369</v>
      </c>
      <c r="B2371" s="22" t="s">
        <v>6625</v>
      </c>
      <c r="C2371" s="22">
        <v>10</v>
      </c>
      <c r="D2371" s="74">
        <v>18.43</v>
      </c>
      <c r="E2371" s="74" t="s">
        <v>6626</v>
      </c>
      <c r="F2371" s="74" t="s">
        <v>22</v>
      </c>
      <c r="G2371" s="75">
        <v>367.065</v>
      </c>
      <c r="H2371" s="74" t="s">
        <v>13</v>
      </c>
      <c r="I2371" s="74" t="s">
        <v>6627</v>
      </c>
    </row>
    <row r="2372" s="3" customFormat="1" ht="35.1" customHeight="1" spans="1:9">
      <c r="A2372" s="22">
        <v>2370</v>
      </c>
      <c r="B2372" s="22" t="s">
        <v>6628</v>
      </c>
      <c r="C2372" s="22">
        <v>10</v>
      </c>
      <c r="D2372" s="74" t="s">
        <v>6629</v>
      </c>
      <c r="E2372" s="74" t="s">
        <v>6630</v>
      </c>
      <c r="F2372" s="74" t="s">
        <v>11</v>
      </c>
      <c r="G2372" s="75">
        <v>100.2096</v>
      </c>
      <c r="H2372" s="74" t="s">
        <v>13</v>
      </c>
      <c r="I2372" s="74" t="s">
        <v>6631</v>
      </c>
    </row>
    <row r="2373" s="3" customFormat="1" ht="35.1" customHeight="1" spans="1:9">
      <c r="A2373" s="18">
        <v>2371</v>
      </c>
      <c r="B2373" s="22" t="s">
        <v>6632</v>
      </c>
      <c r="C2373" s="22">
        <v>10</v>
      </c>
      <c r="D2373" s="74" t="s">
        <v>2675</v>
      </c>
      <c r="E2373" s="74" t="s">
        <v>6633</v>
      </c>
      <c r="F2373" s="74" t="s">
        <v>22</v>
      </c>
      <c r="G2373" s="75">
        <v>42.2865</v>
      </c>
      <c r="H2373" s="74" t="s">
        <v>13</v>
      </c>
      <c r="I2373" s="74" t="s">
        <v>6634</v>
      </c>
    </row>
    <row r="2374" s="3" customFormat="1" ht="35.1" customHeight="1" spans="1:9">
      <c r="A2374" s="22">
        <v>2372</v>
      </c>
      <c r="B2374" s="22" t="s">
        <v>6635</v>
      </c>
      <c r="C2374" s="22">
        <v>10</v>
      </c>
      <c r="D2374" s="74" t="s">
        <v>6636</v>
      </c>
      <c r="E2374" s="74" t="s">
        <v>6637</v>
      </c>
      <c r="F2374" s="74" t="s">
        <v>22</v>
      </c>
      <c r="G2374" s="75">
        <v>84.924</v>
      </c>
      <c r="H2374" s="74" t="s">
        <v>13</v>
      </c>
      <c r="I2374" s="74" t="s">
        <v>6638</v>
      </c>
    </row>
    <row r="2375" s="3" customFormat="1" ht="35.1" customHeight="1" spans="1:9">
      <c r="A2375" s="18">
        <v>2373</v>
      </c>
      <c r="B2375" s="22" t="s">
        <v>6639</v>
      </c>
      <c r="C2375" s="22">
        <v>10</v>
      </c>
      <c r="D2375" s="74" t="s">
        <v>3571</v>
      </c>
      <c r="E2375" s="74" t="s">
        <v>6640</v>
      </c>
      <c r="F2375" s="74" t="s">
        <v>22</v>
      </c>
      <c r="G2375" s="75">
        <v>40.041</v>
      </c>
      <c r="H2375" s="74" t="s">
        <v>13</v>
      </c>
      <c r="I2375" s="74" t="s">
        <v>6641</v>
      </c>
    </row>
    <row r="2376" s="3" customFormat="1" ht="35.1" customHeight="1" spans="1:9">
      <c r="A2376" s="22">
        <v>2374</v>
      </c>
      <c r="B2376" s="22" t="s">
        <v>6642</v>
      </c>
      <c r="C2376" s="22">
        <v>10</v>
      </c>
      <c r="D2376" s="74" t="s">
        <v>6643</v>
      </c>
      <c r="E2376" s="74" t="s">
        <v>1548</v>
      </c>
      <c r="F2376" s="74" t="s">
        <v>22</v>
      </c>
      <c r="G2376" s="75">
        <v>79.893</v>
      </c>
      <c r="H2376" s="74" t="s">
        <v>13</v>
      </c>
      <c r="I2376" s="74" t="s">
        <v>6641</v>
      </c>
    </row>
    <row r="2377" s="3" customFormat="1" ht="35.1" customHeight="1" spans="1:9">
      <c r="A2377" s="18">
        <v>2375</v>
      </c>
      <c r="B2377" s="22" t="s">
        <v>6644</v>
      </c>
      <c r="C2377" s="22">
        <v>10</v>
      </c>
      <c r="D2377" s="74" t="s">
        <v>4017</v>
      </c>
      <c r="E2377" s="74" t="s">
        <v>4898</v>
      </c>
      <c r="F2377" s="74" t="s">
        <v>22</v>
      </c>
      <c r="G2377" s="75">
        <v>69.9408</v>
      </c>
      <c r="H2377" s="74" t="s">
        <v>13</v>
      </c>
      <c r="I2377" s="74" t="s">
        <v>6645</v>
      </c>
    </row>
    <row r="2378" s="3" customFormat="1" ht="35.1" customHeight="1" spans="1:9">
      <c r="A2378" s="22">
        <v>2376</v>
      </c>
      <c r="B2378" s="22" t="s">
        <v>6646</v>
      </c>
      <c r="C2378" s="22">
        <v>10</v>
      </c>
      <c r="D2378" s="74" t="s">
        <v>6636</v>
      </c>
      <c r="E2378" s="74" t="s">
        <v>1983</v>
      </c>
      <c r="F2378" s="74" t="s">
        <v>22</v>
      </c>
      <c r="G2378" s="75">
        <v>42.462</v>
      </c>
      <c r="H2378" s="74" t="s">
        <v>13</v>
      </c>
      <c r="I2378" s="74" t="s">
        <v>6647</v>
      </c>
    </row>
    <row r="2379" s="3" customFormat="1" ht="35.1" customHeight="1" spans="1:9">
      <c r="A2379" s="18">
        <v>2377</v>
      </c>
      <c r="B2379" s="22" t="s">
        <v>6648</v>
      </c>
      <c r="C2379" s="22">
        <v>10</v>
      </c>
      <c r="D2379" s="74" t="s">
        <v>1075</v>
      </c>
      <c r="E2379" s="74" t="s">
        <v>6649</v>
      </c>
      <c r="F2379" s="74" t="s">
        <v>11</v>
      </c>
      <c r="G2379" s="75">
        <v>126.4896</v>
      </c>
      <c r="H2379" s="74" t="s">
        <v>13</v>
      </c>
      <c r="I2379" s="74" t="s">
        <v>6647</v>
      </c>
    </row>
    <row r="2380" s="3" customFormat="1" ht="35.1" customHeight="1" spans="1:9">
      <c r="A2380" s="22">
        <v>2378</v>
      </c>
      <c r="B2380" s="22" t="s">
        <v>6650</v>
      </c>
      <c r="C2380" s="22">
        <v>10</v>
      </c>
      <c r="D2380" s="74" t="s">
        <v>6651</v>
      </c>
      <c r="E2380" s="74" t="s">
        <v>6652</v>
      </c>
      <c r="F2380" s="74" t="s">
        <v>11</v>
      </c>
      <c r="G2380" s="75">
        <v>169.1325</v>
      </c>
      <c r="H2380" s="74" t="s">
        <v>13</v>
      </c>
      <c r="I2380" s="74" t="s">
        <v>6653</v>
      </c>
    </row>
    <row r="2381" s="3" customFormat="1" ht="35.1" customHeight="1" spans="1:9">
      <c r="A2381" s="18">
        <v>2379</v>
      </c>
      <c r="B2381" s="22" t="s">
        <v>6654</v>
      </c>
      <c r="C2381" s="22">
        <v>10</v>
      </c>
      <c r="D2381" s="74" t="s">
        <v>976</v>
      </c>
      <c r="E2381" s="74" t="s">
        <v>6655</v>
      </c>
      <c r="F2381" s="74" t="s">
        <v>22</v>
      </c>
      <c r="G2381" s="75">
        <v>84.384</v>
      </c>
      <c r="H2381" s="74" t="s">
        <v>13</v>
      </c>
      <c r="I2381" s="74" t="s">
        <v>6656</v>
      </c>
    </row>
    <row r="2382" s="3" customFormat="1" ht="35.1" customHeight="1" spans="1:9">
      <c r="A2382" s="22">
        <v>2380</v>
      </c>
      <c r="B2382" s="22" t="s">
        <v>6657</v>
      </c>
      <c r="C2382" s="22">
        <v>10</v>
      </c>
      <c r="D2382" s="74" t="s">
        <v>6658</v>
      </c>
      <c r="E2382" s="74" t="s">
        <v>6659</v>
      </c>
      <c r="F2382" s="74" t="s">
        <v>22</v>
      </c>
      <c r="G2382" s="75">
        <v>83.394</v>
      </c>
      <c r="H2382" s="74" t="s">
        <v>13</v>
      </c>
      <c r="I2382" s="74" t="s">
        <v>6660</v>
      </c>
    </row>
    <row r="2383" s="3" customFormat="1" ht="35.1" customHeight="1" spans="1:9">
      <c r="A2383" s="18">
        <v>2381</v>
      </c>
      <c r="B2383" s="22" t="s">
        <v>6661</v>
      </c>
      <c r="C2383" s="22">
        <v>10</v>
      </c>
      <c r="D2383" s="74" t="s">
        <v>6662</v>
      </c>
      <c r="E2383" s="74" t="s">
        <v>6663</v>
      </c>
      <c r="F2383" s="74" t="s">
        <v>11</v>
      </c>
      <c r="G2383" s="75">
        <v>147.9825</v>
      </c>
      <c r="H2383" s="74" t="s">
        <v>13</v>
      </c>
      <c r="I2383" s="74" t="s">
        <v>6664</v>
      </c>
    </row>
    <row r="2384" s="3" customFormat="1" ht="35.1" customHeight="1" spans="1:9">
      <c r="A2384" s="22">
        <v>2382</v>
      </c>
      <c r="B2384" s="22" t="s">
        <v>6665</v>
      </c>
      <c r="C2384" s="22">
        <v>10</v>
      </c>
      <c r="D2384" s="74" t="s">
        <v>1596</v>
      </c>
      <c r="E2384" s="74" t="s">
        <v>1017</v>
      </c>
      <c r="F2384" s="74" t="s">
        <v>22</v>
      </c>
      <c r="G2384" s="75">
        <v>104.1525</v>
      </c>
      <c r="H2384" s="74" t="s">
        <v>13</v>
      </c>
      <c r="I2384" s="74" t="s">
        <v>6666</v>
      </c>
    </row>
    <row r="2385" s="3" customFormat="1" ht="35.1" customHeight="1" spans="1:9">
      <c r="A2385" s="18">
        <v>2383</v>
      </c>
      <c r="B2385" s="22" t="s">
        <v>6667</v>
      </c>
      <c r="C2385" s="22">
        <v>10</v>
      </c>
      <c r="D2385" s="74" t="s">
        <v>3368</v>
      </c>
      <c r="E2385" s="74" t="s">
        <v>3671</v>
      </c>
      <c r="F2385" s="74" t="s">
        <v>22</v>
      </c>
      <c r="G2385" s="75">
        <v>82.89</v>
      </c>
      <c r="H2385" s="74" t="s">
        <v>13</v>
      </c>
      <c r="I2385" s="74" t="s">
        <v>6668</v>
      </c>
    </row>
    <row r="2386" s="3" customFormat="1" ht="35.1" customHeight="1" spans="1:9">
      <c r="A2386" s="22">
        <v>2384</v>
      </c>
      <c r="B2386" s="22" t="s">
        <v>6669</v>
      </c>
      <c r="C2386" s="22">
        <v>10</v>
      </c>
      <c r="D2386" s="74" t="s">
        <v>991</v>
      </c>
      <c r="E2386" s="74" t="s">
        <v>6670</v>
      </c>
      <c r="F2386" s="74" t="s">
        <v>22</v>
      </c>
      <c r="G2386" s="75">
        <v>268.04925</v>
      </c>
      <c r="H2386" s="74" t="s">
        <v>13</v>
      </c>
      <c r="I2386" s="74" t="s">
        <v>6671</v>
      </c>
    </row>
    <row r="2387" s="3" customFormat="1" ht="35.1" customHeight="1" spans="1:9">
      <c r="A2387" s="18">
        <v>2385</v>
      </c>
      <c r="B2387" s="22" t="s">
        <v>6672</v>
      </c>
      <c r="C2387" s="22">
        <v>10</v>
      </c>
      <c r="D2387" s="74" t="s">
        <v>2177</v>
      </c>
      <c r="E2387" s="74" t="s">
        <v>585</v>
      </c>
      <c r="F2387" s="74" t="s">
        <v>22</v>
      </c>
      <c r="G2387" s="75">
        <v>171.198</v>
      </c>
      <c r="H2387" s="74" t="s">
        <v>13</v>
      </c>
      <c r="I2387" s="74" t="s">
        <v>6671</v>
      </c>
    </row>
    <row r="2388" s="3" customFormat="1" ht="35.1" customHeight="1" spans="1:9">
      <c r="A2388" s="22">
        <v>2386</v>
      </c>
      <c r="B2388" s="22" t="s">
        <v>6673</v>
      </c>
      <c r="C2388" s="22">
        <v>10</v>
      </c>
      <c r="D2388" s="74" t="s">
        <v>2284</v>
      </c>
      <c r="E2388" s="74" t="s">
        <v>6674</v>
      </c>
      <c r="F2388" s="74" t="s">
        <v>22</v>
      </c>
      <c r="G2388" s="75">
        <v>41.9895</v>
      </c>
      <c r="H2388" s="74" t="s">
        <v>13</v>
      </c>
      <c r="I2388" s="74" t="s">
        <v>6675</v>
      </c>
    </row>
    <row r="2389" s="3" customFormat="1" ht="35.1" customHeight="1" spans="1:9">
      <c r="A2389" s="18">
        <v>2387</v>
      </c>
      <c r="B2389" s="22" t="s">
        <v>6676</v>
      </c>
      <c r="C2389" s="22">
        <v>10</v>
      </c>
      <c r="D2389" s="74" t="s">
        <v>6677</v>
      </c>
      <c r="E2389" s="74" t="s">
        <v>6678</v>
      </c>
      <c r="F2389" s="74" t="s">
        <v>22</v>
      </c>
      <c r="G2389" s="75">
        <v>124.2288</v>
      </c>
      <c r="H2389" s="74" t="s">
        <v>13</v>
      </c>
      <c r="I2389" s="74" t="s">
        <v>6679</v>
      </c>
    </row>
    <row r="2390" s="3" customFormat="1" ht="35.1" customHeight="1" spans="1:9">
      <c r="A2390" s="22">
        <v>2388</v>
      </c>
      <c r="B2390" s="22" t="s">
        <v>6680</v>
      </c>
      <c r="C2390" s="22">
        <v>10</v>
      </c>
      <c r="D2390" s="74" t="s">
        <v>4224</v>
      </c>
      <c r="E2390" s="74" t="s">
        <v>6681</v>
      </c>
      <c r="F2390" s="74" t="s">
        <v>22</v>
      </c>
      <c r="G2390" s="75">
        <v>155.484</v>
      </c>
      <c r="H2390" s="74" t="s">
        <v>13</v>
      </c>
      <c r="I2390" s="74" t="s">
        <v>6679</v>
      </c>
    </row>
    <row r="2391" s="3" customFormat="1" ht="35.1" customHeight="1" spans="1:9">
      <c r="A2391" s="18">
        <v>2389</v>
      </c>
      <c r="B2391" s="22" t="s">
        <v>6682</v>
      </c>
      <c r="C2391" s="22">
        <v>10</v>
      </c>
      <c r="D2391" s="74" t="s">
        <v>274</v>
      </c>
      <c r="E2391" s="74" t="s">
        <v>6683</v>
      </c>
      <c r="F2391" s="74" t="s">
        <v>22</v>
      </c>
      <c r="G2391" s="75">
        <v>250.8408</v>
      </c>
      <c r="H2391" s="74" t="s">
        <v>13</v>
      </c>
      <c r="I2391" s="74" t="s">
        <v>6679</v>
      </c>
    </row>
    <row r="2392" s="3" customFormat="1" ht="35.1" customHeight="1" spans="1:9">
      <c r="A2392" s="22">
        <v>2390</v>
      </c>
      <c r="B2392" s="22" t="s">
        <v>6684</v>
      </c>
      <c r="C2392" s="22">
        <v>10</v>
      </c>
      <c r="D2392" s="74" t="s">
        <v>6685</v>
      </c>
      <c r="E2392" s="74" t="s">
        <v>6686</v>
      </c>
      <c r="F2392" s="74" t="s">
        <v>22</v>
      </c>
      <c r="G2392" s="75">
        <v>37.0395</v>
      </c>
      <c r="H2392" s="74" t="s">
        <v>13</v>
      </c>
      <c r="I2392" s="74" t="s">
        <v>6687</v>
      </c>
    </row>
    <row r="2393" s="3" customFormat="1" ht="35.1" customHeight="1" spans="1:9">
      <c r="A2393" s="18">
        <v>2391</v>
      </c>
      <c r="B2393" s="22" t="s">
        <v>6688</v>
      </c>
      <c r="C2393" s="22">
        <v>10</v>
      </c>
      <c r="D2393" s="74" t="s">
        <v>1467</v>
      </c>
      <c r="E2393" s="74" t="s">
        <v>6689</v>
      </c>
      <c r="F2393" s="74" t="s">
        <v>22</v>
      </c>
      <c r="G2393" s="75">
        <v>135.1296</v>
      </c>
      <c r="H2393" s="74" t="s">
        <v>13</v>
      </c>
      <c r="I2393" s="74" t="s">
        <v>6690</v>
      </c>
    </row>
    <row r="2394" s="3" customFormat="1" ht="35.1" customHeight="1" spans="1:9">
      <c r="A2394" s="22">
        <v>2392</v>
      </c>
      <c r="B2394" s="22" t="s">
        <v>6691</v>
      </c>
      <c r="C2394" s="22">
        <v>10</v>
      </c>
      <c r="D2394" s="74" t="s">
        <v>6692</v>
      </c>
      <c r="E2394" s="74" t="s">
        <v>6693</v>
      </c>
      <c r="F2394" s="74" t="s">
        <v>22</v>
      </c>
      <c r="G2394" s="75">
        <v>267.19875</v>
      </c>
      <c r="H2394" s="74" t="s">
        <v>13</v>
      </c>
      <c r="I2394" s="74" t="s">
        <v>6694</v>
      </c>
    </row>
    <row r="2395" s="3" customFormat="1" ht="35.1" customHeight="1" spans="1:9">
      <c r="A2395" s="18">
        <v>2393</v>
      </c>
      <c r="B2395" s="22" t="s">
        <v>6695</v>
      </c>
      <c r="C2395" s="22">
        <v>10</v>
      </c>
      <c r="D2395" s="74" t="s">
        <v>938</v>
      </c>
      <c r="E2395" s="74" t="s">
        <v>6696</v>
      </c>
      <c r="F2395" s="74" t="s">
        <v>22</v>
      </c>
      <c r="G2395" s="75">
        <v>325.908</v>
      </c>
      <c r="H2395" s="74" t="s">
        <v>13</v>
      </c>
      <c r="I2395" s="74" t="s">
        <v>6697</v>
      </c>
    </row>
    <row r="2396" s="3" customFormat="1" ht="35.1" customHeight="1" spans="1:9">
      <c r="A2396" s="22">
        <v>2394</v>
      </c>
      <c r="B2396" s="22" t="s">
        <v>6698</v>
      </c>
      <c r="C2396" s="22">
        <v>10</v>
      </c>
      <c r="D2396" s="74" t="s">
        <v>4956</v>
      </c>
      <c r="E2396" s="74" t="s">
        <v>6699</v>
      </c>
      <c r="F2396" s="74" t="s">
        <v>22</v>
      </c>
      <c r="G2396" s="75">
        <v>83.232</v>
      </c>
      <c r="H2396" s="74" t="s">
        <v>13</v>
      </c>
      <c r="I2396" s="74" t="s">
        <v>6700</v>
      </c>
    </row>
    <row r="2397" s="3" customFormat="1" ht="35.1" customHeight="1" spans="1:9">
      <c r="A2397" s="18">
        <v>2395</v>
      </c>
      <c r="B2397" s="22" t="s">
        <v>6701</v>
      </c>
      <c r="C2397" s="22">
        <v>10</v>
      </c>
      <c r="D2397" s="74" t="s">
        <v>171</v>
      </c>
      <c r="E2397" s="74" t="s">
        <v>3901</v>
      </c>
      <c r="F2397" s="74" t="s">
        <v>22</v>
      </c>
      <c r="G2397" s="75">
        <v>84.942</v>
      </c>
      <c r="H2397" s="74" t="s">
        <v>13</v>
      </c>
      <c r="I2397" s="74" t="s">
        <v>6702</v>
      </c>
    </row>
    <row r="2398" s="3" customFormat="1" ht="35.1" customHeight="1" spans="1:9">
      <c r="A2398" s="22">
        <v>2396</v>
      </c>
      <c r="B2398" s="22" t="s">
        <v>6703</v>
      </c>
      <c r="C2398" s="22">
        <v>10</v>
      </c>
      <c r="D2398" s="74" t="s">
        <v>6704</v>
      </c>
      <c r="E2398" s="74" t="s">
        <v>6643</v>
      </c>
      <c r="F2398" s="74" t="s">
        <v>22</v>
      </c>
      <c r="G2398" s="75">
        <v>88.731</v>
      </c>
      <c r="H2398" s="74" t="s">
        <v>13</v>
      </c>
      <c r="I2398" s="74" t="s">
        <v>6702</v>
      </c>
    </row>
    <row r="2399" s="3" customFormat="1" ht="35.1" customHeight="1" spans="1:9">
      <c r="A2399" s="18">
        <v>2397</v>
      </c>
      <c r="B2399" s="22" t="s">
        <v>6705</v>
      </c>
      <c r="C2399" s="22">
        <v>10</v>
      </c>
      <c r="D2399" s="74" t="s">
        <v>2814</v>
      </c>
      <c r="E2399" s="74" t="s">
        <v>6706</v>
      </c>
      <c r="F2399" s="74" t="s">
        <v>22</v>
      </c>
      <c r="G2399" s="75">
        <v>85.887</v>
      </c>
      <c r="H2399" s="74" t="s">
        <v>13</v>
      </c>
      <c r="I2399" s="74" t="s">
        <v>6707</v>
      </c>
    </row>
    <row r="2400" s="3" customFormat="1" ht="35.1" customHeight="1" spans="1:9">
      <c r="A2400" s="22">
        <v>2398</v>
      </c>
      <c r="B2400" s="22" t="s">
        <v>6708</v>
      </c>
      <c r="C2400" s="22">
        <v>10</v>
      </c>
      <c r="D2400" s="74" t="s">
        <v>1168</v>
      </c>
      <c r="E2400" s="74" t="s">
        <v>6709</v>
      </c>
      <c r="F2400" s="74" t="s">
        <v>22</v>
      </c>
      <c r="G2400" s="75">
        <v>43.254</v>
      </c>
      <c r="H2400" s="74" t="s">
        <v>13</v>
      </c>
      <c r="I2400" s="74" t="s">
        <v>6710</v>
      </c>
    </row>
    <row r="2401" s="3" customFormat="1" ht="35.1" customHeight="1" spans="1:9">
      <c r="A2401" s="18">
        <v>2399</v>
      </c>
      <c r="B2401" s="22" t="s">
        <v>6711</v>
      </c>
      <c r="C2401" s="22">
        <v>10</v>
      </c>
      <c r="D2401" s="74" t="s">
        <v>6712</v>
      </c>
      <c r="E2401" s="74" t="s">
        <v>913</v>
      </c>
      <c r="F2401" s="74" t="s">
        <v>22</v>
      </c>
      <c r="G2401" s="75">
        <v>82.53</v>
      </c>
      <c r="H2401" s="74" t="s">
        <v>13</v>
      </c>
      <c r="I2401" s="74" t="s">
        <v>6713</v>
      </c>
    </row>
    <row r="2402" s="3" customFormat="1" ht="35.1" customHeight="1" spans="1:9">
      <c r="A2402" s="22">
        <v>2400</v>
      </c>
      <c r="B2402" s="22" t="s">
        <v>6714</v>
      </c>
      <c r="C2402" s="22">
        <v>10</v>
      </c>
      <c r="D2402" s="74" t="s">
        <v>6715</v>
      </c>
      <c r="E2402" s="74" t="s">
        <v>6689</v>
      </c>
      <c r="F2402" s="74" t="s">
        <v>22</v>
      </c>
      <c r="G2402" s="75">
        <v>83.124</v>
      </c>
      <c r="H2402" s="74" t="s">
        <v>13</v>
      </c>
      <c r="I2402" s="74" t="s">
        <v>6713</v>
      </c>
    </row>
    <row r="2403" s="3" customFormat="1" ht="35.1" customHeight="1" spans="1:9">
      <c r="A2403" s="18">
        <v>2401</v>
      </c>
      <c r="B2403" s="22" t="s">
        <v>6716</v>
      </c>
      <c r="C2403" s="22">
        <v>10</v>
      </c>
      <c r="D2403" s="74" t="s">
        <v>3537</v>
      </c>
      <c r="E2403" s="74" t="s">
        <v>6717</v>
      </c>
      <c r="F2403" s="74" t="s">
        <v>22</v>
      </c>
      <c r="G2403" s="75">
        <v>83.826</v>
      </c>
      <c r="H2403" s="74" t="s">
        <v>13</v>
      </c>
      <c r="I2403" s="74" t="s">
        <v>6718</v>
      </c>
    </row>
    <row r="2404" s="3" customFormat="1" ht="35.1" customHeight="1" spans="1:9">
      <c r="A2404" s="22">
        <v>2402</v>
      </c>
      <c r="B2404" s="22" t="s">
        <v>6719</v>
      </c>
      <c r="C2404" s="22">
        <v>10</v>
      </c>
      <c r="D2404" s="74" t="s">
        <v>2927</v>
      </c>
      <c r="E2404" s="74" t="s">
        <v>6720</v>
      </c>
      <c r="F2404" s="74" t="s">
        <v>22</v>
      </c>
      <c r="G2404" s="75">
        <v>41.2065</v>
      </c>
      <c r="H2404" s="74" t="s">
        <v>13</v>
      </c>
      <c r="I2404" s="74" t="s">
        <v>6721</v>
      </c>
    </row>
    <row r="2405" s="8" customFormat="1" ht="35.1" customHeight="1" spans="1:9">
      <c r="A2405" s="18">
        <v>2403</v>
      </c>
      <c r="B2405" s="66" t="s">
        <v>6722</v>
      </c>
      <c r="C2405" s="22">
        <v>10</v>
      </c>
      <c r="D2405" s="118" t="s">
        <v>6723</v>
      </c>
      <c r="E2405" s="118" t="s">
        <v>6724</v>
      </c>
      <c r="F2405" s="29" t="s">
        <v>11</v>
      </c>
      <c r="G2405" s="90" t="s">
        <v>288</v>
      </c>
      <c r="H2405" s="22" t="s">
        <v>13</v>
      </c>
      <c r="I2405" s="22" t="s">
        <v>6725</v>
      </c>
    </row>
    <row r="2406" s="3" customFormat="1" ht="35.1" customHeight="1" spans="1:9">
      <c r="A2406" s="22">
        <v>2404</v>
      </c>
      <c r="B2406" s="66" t="s">
        <v>6726</v>
      </c>
      <c r="C2406" s="22">
        <v>10</v>
      </c>
      <c r="D2406" s="118" t="s">
        <v>6727</v>
      </c>
      <c r="E2406" s="118" t="s">
        <v>6728</v>
      </c>
      <c r="F2406" s="29" t="s">
        <v>11</v>
      </c>
      <c r="G2406" s="90" t="s">
        <v>5737</v>
      </c>
      <c r="H2406" s="22" t="s">
        <v>13</v>
      </c>
      <c r="I2406" s="22" t="s">
        <v>6725</v>
      </c>
    </row>
    <row r="2407" s="3" customFormat="1" ht="35.1" customHeight="1" spans="1:9">
      <c r="A2407" s="18">
        <v>2405</v>
      </c>
      <c r="B2407" s="66" t="s">
        <v>6729</v>
      </c>
      <c r="C2407" s="22">
        <v>10</v>
      </c>
      <c r="D2407" s="118" t="s">
        <v>6730</v>
      </c>
      <c r="E2407" s="118" t="s">
        <v>6731</v>
      </c>
      <c r="F2407" s="29" t="s">
        <v>22</v>
      </c>
      <c r="G2407" s="90" t="s">
        <v>836</v>
      </c>
      <c r="H2407" s="22" t="s">
        <v>13</v>
      </c>
      <c r="I2407" s="22" t="s">
        <v>6725</v>
      </c>
    </row>
    <row r="2408" s="8" customFormat="1" ht="35.1" customHeight="1" spans="1:9">
      <c r="A2408" s="22">
        <v>2406</v>
      </c>
      <c r="B2408" s="66" t="s">
        <v>6732</v>
      </c>
      <c r="C2408" s="22">
        <v>10</v>
      </c>
      <c r="D2408" s="118" t="s">
        <v>6733</v>
      </c>
      <c r="E2408" s="118" t="s">
        <v>6734</v>
      </c>
      <c r="F2408" s="29" t="s">
        <v>22</v>
      </c>
      <c r="G2408" s="90" t="s">
        <v>3132</v>
      </c>
      <c r="H2408" s="22" t="s">
        <v>13</v>
      </c>
      <c r="I2408" s="22" t="s">
        <v>6725</v>
      </c>
    </row>
    <row r="2409" s="3" customFormat="1" ht="35.1" customHeight="1" spans="1:9">
      <c r="A2409" s="18">
        <v>2407</v>
      </c>
      <c r="B2409" s="66" t="s">
        <v>6735</v>
      </c>
      <c r="C2409" s="22">
        <v>10</v>
      </c>
      <c r="D2409" s="118" t="s">
        <v>6736</v>
      </c>
      <c r="E2409" s="118" t="s">
        <v>6737</v>
      </c>
      <c r="F2409" s="29" t="s">
        <v>11</v>
      </c>
      <c r="G2409" s="90" t="s">
        <v>6738</v>
      </c>
      <c r="H2409" s="22" t="s">
        <v>13</v>
      </c>
      <c r="I2409" s="22" t="s">
        <v>6725</v>
      </c>
    </row>
    <row r="2410" s="3" customFormat="1" ht="35.1" customHeight="1" spans="1:9">
      <c r="A2410" s="22">
        <v>2408</v>
      </c>
      <c r="B2410" s="66" t="s">
        <v>6739</v>
      </c>
      <c r="C2410" s="22">
        <v>10</v>
      </c>
      <c r="D2410" s="118" t="s">
        <v>6740</v>
      </c>
      <c r="E2410" s="118" t="s">
        <v>6741</v>
      </c>
      <c r="F2410" s="29" t="s">
        <v>22</v>
      </c>
      <c r="G2410" s="90" t="s">
        <v>1135</v>
      </c>
      <c r="H2410" s="22" t="s">
        <v>13</v>
      </c>
      <c r="I2410" s="22" t="s">
        <v>6725</v>
      </c>
    </row>
    <row r="2411" s="3" customFormat="1" ht="35.1" customHeight="1" spans="1:9">
      <c r="A2411" s="18">
        <v>2409</v>
      </c>
      <c r="B2411" s="66" t="s">
        <v>6742</v>
      </c>
      <c r="C2411" s="22">
        <v>10</v>
      </c>
      <c r="D2411" s="118" t="s">
        <v>6743</v>
      </c>
      <c r="E2411" s="118" t="s">
        <v>6744</v>
      </c>
      <c r="F2411" s="29" t="s">
        <v>22</v>
      </c>
      <c r="G2411" s="90" t="s">
        <v>64</v>
      </c>
      <c r="H2411" s="22" t="s">
        <v>13</v>
      </c>
      <c r="I2411" s="22" t="s">
        <v>6745</v>
      </c>
    </row>
    <row r="2412" s="3" customFormat="1" ht="35.1" customHeight="1" spans="1:9">
      <c r="A2412" s="22">
        <v>2410</v>
      </c>
      <c r="B2412" s="66" t="s">
        <v>6746</v>
      </c>
      <c r="C2412" s="22">
        <v>10</v>
      </c>
      <c r="D2412" s="118" t="s">
        <v>6747</v>
      </c>
      <c r="E2412" s="118" t="s">
        <v>6748</v>
      </c>
      <c r="F2412" s="29" t="s">
        <v>22</v>
      </c>
      <c r="G2412" s="90" t="s">
        <v>3632</v>
      </c>
      <c r="H2412" s="22" t="s">
        <v>13</v>
      </c>
      <c r="I2412" s="22" t="s">
        <v>6745</v>
      </c>
    </row>
    <row r="2413" s="3" customFormat="1" ht="35.1" customHeight="1" spans="1:9">
      <c r="A2413" s="18">
        <v>2411</v>
      </c>
      <c r="B2413" s="66" t="s">
        <v>6749</v>
      </c>
      <c r="C2413" s="22">
        <v>10</v>
      </c>
      <c r="D2413" s="118" t="s">
        <v>6750</v>
      </c>
      <c r="E2413" s="118" t="s">
        <v>6751</v>
      </c>
      <c r="F2413" s="29" t="s">
        <v>22</v>
      </c>
      <c r="G2413" s="90" t="s">
        <v>123</v>
      </c>
      <c r="H2413" s="22" t="s">
        <v>13</v>
      </c>
      <c r="I2413" s="22" t="s">
        <v>6745</v>
      </c>
    </row>
    <row r="2414" s="3" customFormat="1" ht="35.1" customHeight="1" spans="1:9">
      <c r="A2414" s="22">
        <v>2412</v>
      </c>
      <c r="B2414" s="66" t="s">
        <v>6752</v>
      </c>
      <c r="C2414" s="22">
        <v>10</v>
      </c>
      <c r="D2414" s="118" t="s">
        <v>6753</v>
      </c>
      <c r="E2414" s="118" t="s">
        <v>6754</v>
      </c>
      <c r="F2414" s="29" t="s">
        <v>22</v>
      </c>
      <c r="G2414" s="90" t="s">
        <v>211</v>
      </c>
      <c r="H2414" s="22" t="s">
        <v>13</v>
      </c>
      <c r="I2414" s="22" t="s">
        <v>6755</v>
      </c>
    </row>
    <row r="2415" s="3" customFormat="1" ht="35.1" customHeight="1" spans="1:9">
      <c r="A2415" s="18">
        <v>2413</v>
      </c>
      <c r="B2415" s="66" t="s">
        <v>6756</v>
      </c>
      <c r="C2415" s="22">
        <v>10</v>
      </c>
      <c r="D2415" s="118" t="s">
        <v>6757</v>
      </c>
      <c r="E2415" s="118" t="s">
        <v>6758</v>
      </c>
      <c r="F2415" s="29" t="s">
        <v>22</v>
      </c>
      <c r="G2415" s="90" t="s">
        <v>1034</v>
      </c>
      <c r="H2415" s="22" t="s">
        <v>13</v>
      </c>
      <c r="I2415" s="22" t="s">
        <v>6755</v>
      </c>
    </row>
    <row r="2416" s="3" customFormat="1" ht="35.1" customHeight="1" spans="1:9">
      <c r="A2416" s="22">
        <v>2414</v>
      </c>
      <c r="B2416" s="66" t="s">
        <v>6759</v>
      </c>
      <c r="C2416" s="22">
        <v>10</v>
      </c>
      <c r="D2416" s="118" t="s">
        <v>6760</v>
      </c>
      <c r="E2416" s="118" t="s">
        <v>6761</v>
      </c>
      <c r="F2416" s="29" t="s">
        <v>22</v>
      </c>
      <c r="G2416" s="90" t="s">
        <v>5953</v>
      </c>
      <c r="H2416" s="22" t="s">
        <v>13</v>
      </c>
      <c r="I2416" s="22" t="s">
        <v>6755</v>
      </c>
    </row>
    <row r="2417" s="3" customFormat="1" ht="35.1" customHeight="1" spans="1:9">
      <c r="A2417" s="18">
        <v>2415</v>
      </c>
      <c r="B2417" s="66" t="s">
        <v>6762</v>
      </c>
      <c r="C2417" s="22">
        <v>10</v>
      </c>
      <c r="D2417" s="118" t="s">
        <v>6763</v>
      </c>
      <c r="E2417" s="118" t="s">
        <v>6764</v>
      </c>
      <c r="F2417" s="29" t="s">
        <v>22</v>
      </c>
      <c r="G2417" s="90" t="s">
        <v>262</v>
      </c>
      <c r="H2417" s="22" t="s">
        <v>13</v>
      </c>
      <c r="I2417" s="22" t="s">
        <v>6755</v>
      </c>
    </row>
    <row r="2418" s="3" customFormat="1" ht="35.1" customHeight="1" spans="1:9">
      <c r="A2418" s="22">
        <v>2416</v>
      </c>
      <c r="B2418" s="66" t="s">
        <v>6765</v>
      </c>
      <c r="C2418" s="22">
        <v>10</v>
      </c>
      <c r="D2418" s="118" t="s">
        <v>6766</v>
      </c>
      <c r="E2418" s="118" t="s">
        <v>6767</v>
      </c>
      <c r="F2418" s="29" t="s">
        <v>22</v>
      </c>
      <c r="G2418" s="90" t="s">
        <v>1368</v>
      </c>
      <c r="H2418" s="22" t="s">
        <v>13</v>
      </c>
      <c r="I2418" s="22" t="s">
        <v>6755</v>
      </c>
    </row>
    <row r="2419" s="3" customFormat="1" ht="35.1" customHeight="1" spans="1:9">
      <c r="A2419" s="18">
        <v>2417</v>
      </c>
      <c r="B2419" s="66" t="s">
        <v>6768</v>
      </c>
      <c r="C2419" s="22">
        <v>10</v>
      </c>
      <c r="D2419" s="118" t="s">
        <v>6769</v>
      </c>
      <c r="E2419" s="118" t="s">
        <v>6770</v>
      </c>
      <c r="F2419" s="29" t="s">
        <v>22</v>
      </c>
      <c r="G2419" s="90" t="s">
        <v>1026</v>
      </c>
      <c r="H2419" s="22" t="s">
        <v>13</v>
      </c>
      <c r="I2419" s="22" t="s">
        <v>6755</v>
      </c>
    </row>
    <row r="2420" s="3" customFormat="1" ht="35.1" customHeight="1" spans="1:9">
      <c r="A2420" s="22">
        <v>2418</v>
      </c>
      <c r="B2420" s="66" t="s">
        <v>6771</v>
      </c>
      <c r="C2420" s="22">
        <v>10</v>
      </c>
      <c r="D2420" s="118" t="s">
        <v>6772</v>
      </c>
      <c r="E2420" s="118" t="s">
        <v>6773</v>
      </c>
      <c r="F2420" s="29" t="s">
        <v>22</v>
      </c>
      <c r="G2420" s="90" t="s">
        <v>77</v>
      </c>
      <c r="H2420" s="22" t="s">
        <v>13</v>
      </c>
      <c r="I2420" s="22" t="s">
        <v>6755</v>
      </c>
    </row>
    <row r="2421" s="3" customFormat="1" ht="35.1" customHeight="1" spans="1:9">
      <c r="A2421" s="18">
        <v>2419</v>
      </c>
      <c r="B2421" s="66" t="s">
        <v>6774</v>
      </c>
      <c r="C2421" s="22">
        <v>10</v>
      </c>
      <c r="D2421" s="118" t="s">
        <v>6775</v>
      </c>
      <c r="E2421" s="118" t="s">
        <v>6776</v>
      </c>
      <c r="F2421" s="29" t="s">
        <v>22</v>
      </c>
      <c r="G2421" s="90" t="s">
        <v>759</v>
      </c>
      <c r="H2421" s="22" t="s">
        <v>13</v>
      </c>
      <c r="I2421" s="22" t="s">
        <v>6755</v>
      </c>
    </row>
    <row r="2422" s="3" customFormat="1" ht="35.1" customHeight="1" spans="1:9">
      <c r="A2422" s="22">
        <v>2420</v>
      </c>
      <c r="B2422" s="66" t="s">
        <v>6777</v>
      </c>
      <c r="C2422" s="22">
        <v>10</v>
      </c>
      <c r="D2422" s="118" t="s">
        <v>6778</v>
      </c>
      <c r="E2422" s="118" t="s">
        <v>6779</v>
      </c>
      <c r="F2422" s="29" t="s">
        <v>22</v>
      </c>
      <c r="G2422" s="90" t="s">
        <v>44</v>
      </c>
      <c r="H2422" s="22" t="s">
        <v>13</v>
      </c>
      <c r="I2422" s="22" t="s">
        <v>6725</v>
      </c>
    </row>
    <row r="2423" s="3" customFormat="1" ht="35.1" customHeight="1" spans="1:9">
      <c r="A2423" s="18">
        <v>2421</v>
      </c>
      <c r="B2423" s="66" t="s">
        <v>6780</v>
      </c>
      <c r="C2423" s="22">
        <v>10</v>
      </c>
      <c r="D2423" s="118" t="s">
        <v>6781</v>
      </c>
      <c r="E2423" s="118" t="s">
        <v>6782</v>
      </c>
      <c r="F2423" s="29" t="s">
        <v>11</v>
      </c>
      <c r="G2423" s="90" t="s">
        <v>818</v>
      </c>
      <c r="H2423" s="22" t="s">
        <v>13</v>
      </c>
      <c r="I2423" s="22" t="s">
        <v>6725</v>
      </c>
    </row>
    <row r="2424" s="3" customFormat="1" ht="35.1" customHeight="1" spans="1:9">
      <c r="A2424" s="22">
        <v>2422</v>
      </c>
      <c r="B2424" s="66" t="s">
        <v>6783</v>
      </c>
      <c r="C2424" s="22">
        <v>10</v>
      </c>
      <c r="D2424" s="118" t="s">
        <v>6784</v>
      </c>
      <c r="E2424" s="118" t="s">
        <v>6785</v>
      </c>
      <c r="F2424" s="29" t="s">
        <v>22</v>
      </c>
      <c r="G2424" s="90" t="s">
        <v>56</v>
      </c>
      <c r="H2424" s="22" t="s">
        <v>13</v>
      </c>
      <c r="I2424" s="22" t="s">
        <v>6725</v>
      </c>
    </row>
    <row r="2425" s="3" customFormat="1" ht="35.1" customHeight="1" spans="1:9">
      <c r="A2425" s="18">
        <v>2423</v>
      </c>
      <c r="B2425" s="66" t="s">
        <v>6786</v>
      </c>
      <c r="C2425" s="22">
        <v>10</v>
      </c>
      <c r="D2425" s="118" t="s">
        <v>6787</v>
      </c>
      <c r="E2425" s="118" t="s">
        <v>6788</v>
      </c>
      <c r="F2425" s="29" t="s">
        <v>22</v>
      </c>
      <c r="G2425" s="90" t="s">
        <v>288</v>
      </c>
      <c r="H2425" s="22" t="s">
        <v>13</v>
      </c>
      <c r="I2425" s="22" t="s">
        <v>6725</v>
      </c>
    </row>
    <row r="2426" s="3" customFormat="1" ht="35.1" customHeight="1" spans="1:9">
      <c r="A2426" s="22">
        <v>2424</v>
      </c>
      <c r="B2426" s="66" t="s">
        <v>6789</v>
      </c>
      <c r="C2426" s="22">
        <v>10</v>
      </c>
      <c r="D2426" s="118" t="s">
        <v>6790</v>
      </c>
      <c r="E2426" s="118" t="s">
        <v>6791</v>
      </c>
      <c r="F2426" s="29" t="s">
        <v>22</v>
      </c>
      <c r="G2426" s="90" t="s">
        <v>1008</v>
      </c>
      <c r="H2426" s="22" t="s">
        <v>13</v>
      </c>
      <c r="I2426" s="22" t="s">
        <v>6792</v>
      </c>
    </row>
    <row r="2427" s="3" customFormat="1" ht="35.1" customHeight="1" spans="1:9">
      <c r="A2427" s="18">
        <v>2425</v>
      </c>
      <c r="B2427" s="66" t="s">
        <v>6793</v>
      </c>
      <c r="C2427" s="22">
        <v>10</v>
      </c>
      <c r="D2427" s="118" t="s">
        <v>6794</v>
      </c>
      <c r="E2427" s="118" t="s">
        <v>6795</v>
      </c>
      <c r="F2427" s="29" t="s">
        <v>22</v>
      </c>
      <c r="G2427" s="90" t="s">
        <v>1034</v>
      </c>
      <c r="H2427" s="22" t="s">
        <v>13</v>
      </c>
      <c r="I2427" s="22" t="s">
        <v>6792</v>
      </c>
    </row>
    <row r="2428" s="3" customFormat="1" ht="35.1" customHeight="1" spans="1:9">
      <c r="A2428" s="22">
        <v>2426</v>
      </c>
      <c r="B2428" s="66" t="s">
        <v>6796</v>
      </c>
      <c r="C2428" s="22">
        <v>10</v>
      </c>
      <c r="D2428" s="118" t="s">
        <v>6797</v>
      </c>
      <c r="E2428" s="118" t="s">
        <v>6798</v>
      </c>
      <c r="F2428" s="29" t="s">
        <v>22</v>
      </c>
      <c r="G2428" s="90" t="s">
        <v>6799</v>
      </c>
      <c r="H2428" s="22" t="s">
        <v>13</v>
      </c>
      <c r="I2428" s="22" t="s">
        <v>6792</v>
      </c>
    </row>
    <row r="2429" s="3" customFormat="1" ht="35.1" customHeight="1" spans="1:9">
      <c r="A2429" s="18">
        <v>2427</v>
      </c>
      <c r="B2429" s="66" t="s">
        <v>6800</v>
      </c>
      <c r="C2429" s="22">
        <v>10</v>
      </c>
      <c r="D2429" s="118" t="s">
        <v>6801</v>
      </c>
      <c r="E2429" s="118" t="s">
        <v>6802</v>
      </c>
      <c r="F2429" s="29" t="s">
        <v>22</v>
      </c>
      <c r="G2429" s="90" t="s">
        <v>985</v>
      </c>
      <c r="H2429" s="22" t="s">
        <v>13</v>
      </c>
      <c r="I2429" s="22" t="s">
        <v>6803</v>
      </c>
    </row>
    <row r="2430" s="3" customFormat="1" ht="35.1" customHeight="1" spans="1:9">
      <c r="A2430" s="22">
        <v>2428</v>
      </c>
      <c r="B2430" s="66" t="s">
        <v>6804</v>
      </c>
      <c r="C2430" s="22">
        <v>10</v>
      </c>
      <c r="D2430" s="118" t="s">
        <v>6805</v>
      </c>
      <c r="E2430" s="118" t="s">
        <v>6806</v>
      </c>
      <c r="F2430" s="29" t="s">
        <v>22</v>
      </c>
      <c r="G2430" s="90" t="s">
        <v>3079</v>
      </c>
      <c r="H2430" s="22" t="s">
        <v>13</v>
      </c>
      <c r="I2430" s="22" t="s">
        <v>6803</v>
      </c>
    </row>
    <row r="2431" s="3" customFormat="1" ht="35.1" customHeight="1" spans="1:9">
      <c r="A2431" s="18">
        <v>2429</v>
      </c>
      <c r="B2431" s="66" t="s">
        <v>6807</v>
      </c>
      <c r="C2431" s="22">
        <v>10</v>
      </c>
      <c r="D2431" s="118" t="s">
        <v>6808</v>
      </c>
      <c r="E2431" s="118" t="s">
        <v>6809</v>
      </c>
      <c r="F2431" s="29" t="s">
        <v>22</v>
      </c>
      <c r="G2431" s="90" t="s">
        <v>218</v>
      </c>
      <c r="H2431" s="22" t="s">
        <v>13</v>
      </c>
      <c r="I2431" s="22" t="s">
        <v>6803</v>
      </c>
    </row>
    <row r="2432" s="3" customFormat="1" ht="35.1" customHeight="1" spans="1:9">
      <c r="A2432" s="22">
        <v>2430</v>
      </c>
      <c r="B2432" s="66" t="s">
        <v>6810</v>
      </c>
      <c r="C2432" s="22">
        <v>10</v>
      </c>
      <c r="D2432" s="118" t="s">
        <v>6811</v>
      </c>
      <c r="E2432" s="118" t="s">
        <v>6812</v>
      </c>
      <c r="F2432" s="29" t="s">
        <v>22</v>
      </c>
      <c r="G2432" s="90" t="s">
        <v>3112</v>
      </c>
      <c r="H2432" s="22" t="s">
        <v>13</v>
      </c>
      <c r="I2432" s="22" t="s">
        <v>6813</v>
      </c>
    </row>
    <row r="2433" s="3" customFormat="1" ht="35.1" customHeight="1" spans="1:9">
      <c r="A2433" s="18">
        <v>2431</v>
      </c>
      <c r="B2433" s="66" t="s">
        <v>6814</v>
      </c>
      <c r="C2433" s="22">
        <v>10</v>
      </c>
      <c r="D2433" s="118" t="s">
        <v>6815</v>
      </c>
      <c r="E2433" s="118" t="s">
        <v>6816</v>
      </c>
      <c r="F2433" s="29" t="s">
        <v>22</v>
      </c>
      <c r="G2433" s="90" t="s">
        <v>3079</v>
      </c>
      <c r="H2433" s="22" t="s">
        <v>13</v>
      </c>
      <c r="I2433" s="22" t="s">
        <v>6813</v>
      </c>
    </row>
    <row r="2434" s="3" customFormat="1" ht="35.1" customHeight="1" spans="1:9">
      <c r="A2434" s="22">
        <v>2432</v>
      </c>
      <c r="B2434" s="66" t="s">
        <v>6817</v>
      </c>
      <c r="C2434" s="22">
        <v>10</v>
      </c>
      <c r="D2434" s="118" t="s">
        <v>6818</v>
      </c>
      <c r="E2434" s="118" t="s">
        <v>6819</v>
      </c>
      <c r="F2434" s="29" t="s">
        <v>22</v>
      </c>
      <c r="G2434" s="90" t="s">
        <v>218</v>
      </c>
      <c r="H2434" s="22" t="s">
        <v>13</v>
      </c>
      <c r="I2434" s="22" t="s">
        <v>6813</v>
      </c>
    </row>
    <row r="2435" s="3" customFormat="1" ht="35.1" customHeight="1" spans="1:9">
      <c r="A2435" s="18">
        <v>2433</v>
      </c>
      <c r="B2435" s="66" t="s">
        <v>6820</v>
      </c>
      <c r="C2435" s="22">
        <v>10</v>
      </c>
      <c r="D2435" s="118" t="s">
        <v>6821</v>
      </c>
      <c r="E2435" s="118" t="s">
        <v>6822</v>
      </c>
      <c r="F2435" s="29" t="s">
        <v>22</v>
      </c>
      <c r="G2435" s="90" t="s">
        <v>254</v>
      </c>
      <c r="H2435" s="22" t="s">
        <v>13</v>
      </c>
      <c r="I2435" s="22" t="s">
        <v>6813</v>
      </c>
    </row>
    <row r="2436" s="3" customFormat="1" ht="35.1" customHeight="1" spans="1:9">
      <c r="A2436" s="22">
        <v>2434</v>
      </c>
      <c r="B2436" s="66" t="s">
        <v>6823</v>
      </c>
      <c r="C2436" s="22">
        <v>10</v>
      </c>
      <c r="D2436" s="118" t="s">
        <v>6824</v>
      </c>
      <c r="E2436" s="118" t="s">
        <v>6825</v>
      </c>
      <c r="F2436" s="29" t="s">
        <v>22</v>
      </c>
      <c r="G2436" s="90" t="s">
        <v>143</v>
      </c>
      <c r="H2436" s="22" t="s">
        <v>13</v>
      </c>
      <c r="I2436" s="22" t="s">
        <v>6813</v>
      </c>
    </row>
    <row r="2437" s="3" customFormat="1" ht="35.1" customHeight="1" spans="1:9">
      <c r="A2437" s="18">
        <v>2435</v>
      </c>
      <c r="B2437" s="66" t="s">
        <v>6826</v>
      </c>
      <c r="C2437" s="22">
        <v>10</v>
      </c>
      <c r="D2437" s="118" t="s">
        <v>6827</v>
      </c>
      <c r="E2437" s="118" t="s">
        <v>6750</v>
      </c>
      <c r="F2437" s="29" t="s">
        <v>11</v>
      </c>
      <c r="G2437" s="90" t="s">
        <v>1084</v>
      </c>
      <c r="H2437" s="22" t="s">
        <v>13</v>
      </c>
      <c r="I2437" s="22" t="s">
        <v>6813</v>
      </c>
    </row>
    <row r="2438" s="3" customFormat="1" ht="35.1" customHeight="1" spans="1:9">
      <c r="A2438" s="22">
        <v>2436</v>
      </c>
      <c r="B2438" s="66" t="s">
        <v>6828</v>
      </c>
      <c r="C2438" s="22">
        <v>10</v>
      </c>
      <c r="D2438" s="118" t="s">
        <v>6829</v>
      </c>
      <c r="E2438" s="118" t="s">
        <v>6830</v>
      </c>
      <c r="F2438" s="29" t="s">
        <v>22</v>
      </c>
      <c r="G2438" s="90" t="s">
        <v>6831</v>
      </c>
      <c r="H2438" s="22" t="s">
        <v>13</v>
      </c>
      <c r="I2438" s="22" t="s">
        <v>6832</v>
      </c>
    </row>
    <row r="2439" s="3" customFormat="1" ht="35.1" customHeight="1" spans="1:9">
      <c r="A2439" s="18">
        <v>2437</v>
      </c>
      <c r="B2439" s="66" t="s">
        <v>6833</v>
      </c>
      <c r="C2439" s="22">
        <v>10</v>
      </c>
      <c r="D2439" s="118" t="s">
        <v>6834</v>
      </c>
      <c r="E2439" s="118" t="s">
        <v>6835</v>
      </c>
      <c r="F2439" s="29" t="s">
        <v>22</v>
      </c>
      <c r="G2439" s="90" t="s">
        <v>3112</v>
      </c>
      <c r="H2439" s="22" t="s">
        <v>13</v>
      </c>
      <c r="I2439" s="22" t="s">
        <v>6832</v>
      </c>
    </row>
    <row r="2440" s="3" customFormat="1" ht="35.1" customHeight="1" spans="1:9">
      <c r="A2440" s="22">
        <v>2438</v>
      </c>
      <c r="B2440" s="66" t="s">
        <v>6836</v>
      </c>
      <c r="C2440" s="22">
        <v>10</v>
      </c>
      <c r="D2440" s="118" t="s">
        <v>6837</v>
      </c>
      <c r="E2440" s="118" t="s">
        <v>6838</v>
      </c>
      <c r="F2440" s="29" t="s">
        <v>22</v>
      </c>
      <c r="G2440" s="90" t="s">
        <v>878</v>
      </c>
      <c r="H2440" s="22" t="s">
        <v>13</v>
      </c>
      <c r="I2440" s="22" t="s">
        <v>6832</v>
      </c>
    </row>
    <row r="2441" s="3" customFormat="1" ht="35.1" customHeight="1" spans="1:9">
      <c r="A2441" s="18">
        <v>2439</v>
      </c>
      <c r="B2441" s="66" t="s">
        <v>6839</v>
      </c>
      <c r="C2441" s="22">
        <v>10</v>
      </c>
      <c r="D2441" s="118" t="s">
        <v>6840</v>
      </c>
      <c r="E2441" s="118" t="s">
        <v>6841</v>
      </c>
      <c r="F2441" s="29" t="s">
        <v>22</v>
      </c>
      <c r="G2441" s="90" t="s">
        <v>176</v>
      </c>
      <c r="H2441" s="22" t="s">
        <v>13</v>
      </c>
      <c r="I2441" s="22" t="s">
        <v>6832</v>
      </c>
    </row>
    <row r="2442" s="3" customFormat="1" ht="35.1" customHeight="1" spans="1:9">
      <c r="A2442" s="22">
        <v>2440</v>
      </c>
      <c r="B2442" s="66" t="s">
        <v>6842</v>
      </c>
      <c r="C2442" s="22">
        <v>10</v>
      </c>
      <c r="D2442" s="118" t="s">
        <v>6843</v>
      </c>
      <c r="E2442" s="118" t="s">
        <v>6844</v>
      </c>
      <c r="F2442" s="29" t="s">
        <v>22</v>
      </c>
      <c r="G2442" s="90" t="s">
        <v>6831</v>
      </c>
      <c r="H2442" s="22" t="s">
        <v>13</v>
      </c>
      <c r="I2442" s="22" t="s">
        <v>6832</v>
      </c>
    </row>
    <row r="2443" s="3" customFormat="1" ht="35.1" customHeight="1" spans="1:9">
      <c r="A2443" s="18">
        <v>2441</v>
      </c>
      <c r="B2443" s="66" t="s">
        <v>6845</v>
      </c>
      <c r="C2443" s="22">
        <v>10</v>
      </c>
      <c r="D2443" s="118" t="s">
        <v>6846</v>
      </c>
      <c r="E2443" s="118" t="s">
        <v>6847</v>
      </c>
      <c r="F2443" s="29" t="s">
        <v>22</v>
      </c>
      <c r="G2443" s="90" t="s">
        <v>6848</v>
      </c>
      <c r="H2443" s="22" t="s">
        <v>13</v>
      </c>
      <c r="I2443" s="22" t="s">
        <v>6832</v>
      </c>
    </row>
    <row r="2444" s="3" customFormat="1" ht="35.1" customHeight="1" spans="1:9">
      <c r="A2444" s="22">
        <v>2442</v>
      </c>
      <c r="B2444" s="66" t="s">
        <v>6849</v>
      </c>
      <c r="C2444" s="22">
        <v>10</v>
      </c>
      <c r="D2444" s="118" t="s">
        <v>6850</v>
      </c>
      <c r="E2444" s="118" t="s">
        <v>6851</v>
      </c>
      <c r="F2444" s="29" t="s">
        <v>22</v>
      </c>
      <c r="G2444" s="90" t="s">
        <v>3632</v>
      </c>
      <c r="H2444" s="22" t="s">
        <v>13</v>
      </c>
      <c r="I2444" s="22" t="s">
        <v>6832</v>
      </c>
    </row>
    <row r="2445" s="3" customFormat="1" ht="35.1" customHeight="1" spans="1:9">
      <c r="A2445" s="18">
        <v>2443</v>
      </c>
      <c r="B2445" s="66" t="s">
        <v>6852</v>
      </c>
      <c r="C2445" s="22">
        <v>10</v>
      </c>
      <c r="D2445" s="118" t="s">
        <v>6853</v>
      </c>
      <c r="E2445" s="118" t="s">
        <v>6854</v>
      </c>
      <c r="F2445" s="29" t="s">
        <v>22</v>
      </c>
      <c r="G2445" s="90" t="s">
        <v>6297</v>
      </c>
      <c r="H2445" s="22" t="s">
        <v>13</v>
      </c>
      <c r="I2445" s="22" t="s">
        <v>6832</v>
      </c>
    </row>
    <row r="2446" s="3" customFormat="1" ht="35.1" customHeight="1" spans="1:9">
      <c r="A2446" s="22">
        <v>2444</v>
      </c>
      <c r="B2446" s="66" t="s">
        <v>6855</v>
      </c>
      <c r="C2446" s="22">
        <v>10</v>
      </c>
      <c r="D2446" s="118" t="s">
        <v>6856</v>
      </c>
      <c r="E2446" s="118" t="s">
        <v>6857</v>
      </c>
      <c r="F2446" s="29" t="s">
        <v>22</v>
      </c>
      <c r="G2446" s="90" t="s">
        <v>218</v>
      </c>
      <c r="H2446" s="22" t="s">
        <v>13</v>
      </c>
      <c r="I2446" s="22" t="s">
        <v>6832</v>
      </c>
    </row>
    <row r="2447" s="3" customFormat="1" ht="35.1" customHeight="1" spans="1:9">
      <c r="A2447" s="18">
        <v>2445</v>
      </c>
      <c r="B2447" s="66" t="s">
        <v>6858</v>
      </c>
      <c r="C2447" s="22">
        <v>10</v>
      </c>
      <c r="D2447" s="118" t="s">
        <v>6859</v>
      </c>
      <c r="E2447" s="118" t="s">
        <v>6860</v>
      </c>
      <c r="F2447" s="29" t="s">
        <v>22</v>
      </c>
      <c r="G2447" s="90" t="s">
        <v>23</v>
      </c>
      <c r="H2447" s="22" t="s">
        <v>13</v>
      </c>
      <c r="I2447" s="22" t="s">
        <v>6832</v>
      </c>
    </row>
    <row r="2448" s="3" customFormat="1" ht="35.1" customHeight="1" spans="1:9">
      <c r="A2448" s="22">
        <v>2446</v>
      </c>
      <c r="B2448" s="66" t="s">
        <v>6861</v>
      </c>
      <c r="C2448" s="22">
        <v>10</v>
      </c>
      <c r="D2448" s="118" t="s">
        <v>6862</v>
      </c>
      <c r="E2448" s="118" t="s">
        <v>6863</v>
      </c>
      <c r="F2448" s="29" t="s">
        <v>11</v>
      </c>
      <c r="G2448" s="90" t="s">
        <v>1061</v>
      </c>
      <c r="H2448" s="22" t="s">
        <v>13</v>
      </c>
      <c r="I2448" s="22" t="s">
        <v>6864</v>
      </c>
    </row>
    <row r="2449" s="3" customFormat="1" ht="35.1" customHeight="1" spans="1:9">
      <c r="A2449" s="18">
        <v>2447</v>
      </c>
      <c r="B2449" s="66" t="s">
        <v>6865</v>
      </c>
      <c r="C2449" s="22">
        <v>10</v>
      </c>
      <c r="D2449" s="118" t="s">
        <v>6866</v>
      </c>
      <c r="E2449" s="118" t="s">
        <v>6867</v>
      </c>
      <c r="F2449" s="29" t="s">
        <v>22</v>
      </c>
      <c r="G2449" s="90" t="s">
        <v>211</v>
      </c>
      <c r="H2449" s="22" t="s">
        <v>13</v>
      </c>
      <c r="I2449" s="22" t="s">
        <v>6864</v>
      </c>
    </row>
    <row r="2450" s="3" customFormat="1" ht="35.1" customHeight="1" spans="1:9">
      <c r="A2450" s="22">
        <v>2448</v>
      </c>
      <c r="B2450" s="66" t="s">
        <v>6868</v>
      </c>
      <c r="C2450" s="22">
        <v>10</v>
      </c>
      <c r="D2450" s="118" t="s">
        <v>6869</v>
      </c>
      <c r="E2450" s="118" t="s">
        <v>6870</v>
      </c>
      <c r="F2450" s="29" t="s">
        <v>11</v>
      </c>
      <c r="G2450" s="90" t="s">
        <v>776</v>
      </c>
      <c r="H2450" s="22" t="s">
        <v>13</v>
      </c>
      <c r="I2450" s="22" t="s">
        <v>6864</v>
      </c>
    </row>
    <row r="2451" s="3" customFormat="1" ht="35.1" customHeight="1" spans="1:9">
      <c r="A2451" s="18">
        <v>2449</v>
      </c>
      <c r="B2451" s="66" t="s">
        <v>6871</v>
      </c>
      <c r="C2451" s="22">
        <v>10</v>
      </c>
      <c r="D2451" s="118" t="s">
        <v>6872</v>
      </c>
      <c r="E2451" s="118" t="s">
        <v>6873</v>
      </c>
      <c r="F2451" s="29" t="s">
        <v>22</v>
      </c>
      <c r="G2451" s="90" t="s">
        <v>3168</v>
      </c>
      <c r="H2451" s="22" t="s">
        <v>13</v>
      </c>
      <c r="I2451" s="22" t="s">
        <v>6864</v>
      </c>
    </row>
    <row r="2452" s="3" customFormat="1" ht="35.1" customHeight="1" spans="1:9">
      <c r="A2452" s="22">
        <v>2450</v>
      </c>
      <c r="B2452" s="66" t="s">
        <v>6874</v>
      </c>
      <c r="C2452" s="22">
        <v>10</v>
      </c>
      <c r="D2452" s="118" t="s">
        <v>6875</v>
      </c>
      <c r="E2452" s="118" t="s">
        <v>6876</v>
      </c>
      <c r="F2452" s="29" t="s">
        <v>22</v>
      </c>
      <c r="G2452" s="90" t="s">
        <v>330</v>
      </c>
      <c r="H2452" s="22" t="s">
        <v>13</v>
      </c>
      <c r="I2452" s="22" t="s">
        <v>6864</v>
      </c>
    </row>
    <row r="2453" s="3" customFormat="1" ht="35.1" customHeight="1" spans="1:9">
      <c r="A2453" s="18">
        <v>2451</v>
      </c>
      <c r="B2453" s="66" t="s">
        <v>6877</v>
      </c>
      <c r="C2453" s="22">
        <v>10</v>
      </c>
      <c r="D2453" s="118" t="s">
        <v>6878</v>
      </c>
      <c r="E2453" s="118" t="s">
        <v>6879</v>
      </c>
      <c r="F2453" s="29" t="s">
        <v>22</v>
      </c>
      <c r="G2453" s="90" t="s">
        <v>68</v>
      </c>
      <c r="H2453" s="22" t="s">
        <v>13</v>
      </c>
      <c r="I2453" s="22" t="s">
        <v>6864</v>
      </c>
    </row>
    <row r="2454" s="3" customFormat="1" ht="35.1" customHeight="1" spans="1:9">
      <c r="A2454" s="22">
        <v>2452</v>
      </c>
      <c r="B2454" s="66" t="s">
        <v>6880</v>
      </c>
      <c r="C2454" s="22">
        <v>10</v>
      </c>
      <c r="D2454" s="118" t="s">
        <v>6881</v>
      </c>
      <c r="E2454" s="118" t="s">
        <v>6882</v>
      </c>
      <c r="F2454" s="29" t="s">
        <v>22</v>
      </c>
      <c r="G2454" s="90" t="s">
        <v>68</v>
      </c>
      <c r="H2454" s="22" t="s">
        <v>13</v>
      </c>
      <c r="I2454" s="22" t="s">
        <v>6864</v>
      </c>
    </row>
    <row r="2455" s="3" customFormat="1" ht="35.1" customHeight="1" spans="1:9">
      <c r="A2455" s="18">
        <v>2453</v>
      </c>
      <c r="B2455" s="66" t="s">
        <v>6883</v>
      </c>
      <c r="C2455" s="22">
        <v>10</v>
      </c>
      <c r="D2455" s="118" t="s">
        <v>6884</v>
      </c>
      <c r="E2455" s="118" t="s">
        <v>6885</v>
      </c>
      <c r="F2455" s="29" t="s">
        <v>22</v>
      </c>
      <c r="G2455" s="90" t="s">
        <v>965</v>
      </c>
      <c r="H2455" s="22" t="s">
        <v>13</v>
      </c>
      <c r="I2455" s="22" t="s">
        <v>6864</v>
      </c>
    </row>
    <row r="2456" s="3" customFormat="1" ht="35.1" customHeight="1" spans="1:9">
      <c r="A2456" s="22">
        <v>2454</v>
      </c>
      <c r="B2456" s="66" t="s">
        <v>6886</v>
      </c>
      <c r="C2456" s="22">
        <v>10</v>
      </c>
      <c r="D2456" s="118" t="s">
        <v>6887</v>
      </c>
      <c r="E2456" s="118" t="s">
        <v>6888</v>
      </c>
      <c r="F2456" s="29" t="s">
        <v>22</v>
      </c>
      <c r="G2456" s="90" t="s">
        <v>1193</v>
      </c>
      <c r="H2456" s="22" t="s">
        <v>13</v>
      </c>
      <c r="I2456" s="22" t="s">
        <v>6864</v>
      </c>
    </row>
    <row r="2457" s="3" customFormat="1" ht="35.1" customHeight="1" spans="1:9">
      <c r="A2457" s="18">
        <v>2455</v>
      </c>
      <c r="B2457" s="66" t="s">
        <v>6889</v>
      </c>
      <c r="C2457" s="22">
        <v>10</v>
      </c>
      <c r="D2457" s="118" t="s">
        <v>6890</v>
      </c>
      <c r="E2457" s="118" t="s">
        <v>6891</v>
      </c>
      <c r="F2457" s="29" t="s">
        <v>22</v>
      </c>
      <c r="G2457" s="90" t="s">
        <v>258</v>
      </c>
      <c r="H2457" s="22" t="s">
        <v>13</v>
      </c>
      <c r="I2457" s="22" t="s">
        <v>6864</v>
      </c>
    </row>
    <row r="2458" s="3" customFormat="1" ht="35.1" customHeight="1" spans="1:9">
      <c r="A2458" s="22">
        <v>2456</v>
      </c>
      <c r="B2458" s="61" t="s">
        <v>6892</v>
      </c>
      <c r="C2458" s="22">
        <v>10</v>
      </c>
      <c r="D2458" s="118" t="s">
        <v>6893</v>
      </c>
      <c r="E2458" s="118" t="s">
        <v>6894</v>
      </c>
      <c r="F2458" s="29" t="s">
        <v>22</v>
      </c>
      <c r="G2458" s="90" t="s">
        <v>3623</v>
      </c>
      <c r="H2458" s="22" t="s">
        <v>13</v>
      </c>
      <c r="I2458" s="22" t="s">
        <v>6895</v>
      </c>
    </row>
    <row r="2459" s="3" customFormat="1" ht="35.1" customHeight="1" spans="1:9">
      <c r="A2459" s="18">
        <v>2457</v>
      </c>
      <c r="B2459" s="66" t="s">
        <v>6896</v>
      </c>
      <c r="C2459" s="22">
        <v>10</v>
      </c>
      <c r="D2459" s="118" t="s">
        <v>6897</v>
      </c>
      <c r="E2459" s="118" t="s">
        <v>6898</v>
      </c>
      <c r="F2459" s="29" t="s">
        <v>22</v>
      </c>
      <c r="G2459" s="90" t="s">
        <v>3092</v>
      </c>
      <c r="H2459" s="22" t="s">
        <v>13</v>
      </c>
      <c r="I2459" s="22" t="s">
        <v>6895</v>
      </c>
    </row>
    <row r="2460" s="3" customFormat="1" ht="35.1" customHeight="1" spans="1:9">
      <c r="A2460" s="22">
        <v>2458</v>
      </c>
      <c r="B2460" s="66" t="s">
        <v>6899</v>
      </c>
      <c r="C2460" s="22">
        <v>10</v>
      </c>
      <c r="D2460" s="118" t="s">
        <v>6900</v>
      </c>
      <c r="E2460" s="118" t="s">
        <v>6901</v>
      </c>
      <c r="F2460" s="29" t="s">
        <v>22</v>
      </c>
      <c r="G2460" s="90" t="s">
        <v>4535</v>
      </c>
      <c r="H2460" s="22" t="s">
        <v>13</v>
      </c>
      <c r="I2460" s="22" t="s">
        <v>6895</v>
      </c>
    </row>
    <row r="2461" s="3" customFormat="1" ht="35.1" customHeight="1" spans="1:9">
      <c r="A2461" s="18">
        <v>2459</v>
      </c>
      <c r="B2461" s="66" t="s">
        <v>6902</v>
      </c>
      <c r="C2461" s="22">
        <v>10</v>
      </c>
      <c r="D2461" s="118" t="s">
        <v>6903</v>
      </c>
      <c r="E2461" s="118" t="s">
        <v>6904</v>
      </c>
      <c r="F2461" s="29" t="s">
        <v>11</v>
      </c>
      <c r="G2461" s="90" t="s">
        <v>309</v>
      </c>
      <c r="H2461" s="22" t="s">
        <v>13</v>
      </c>
      <c r="I2461" s="22" t="s">
        <v>6895</v>
      </c>
    </row>
    <row r="2462" s="3" customFormat="1" ht="35.1" customHeight="1" spans="1:9">
      <c r="A2462" s="22">
        <v>2460</v>
      </c>
      <c r="B2462" s="66" t="s">
        <v>6905</v>
      </c>
      <c r="C2462" s="22">
        <v>10</v>
      </c>
      <c r="D2462" s="118" t="s">
        <v>6906</v>
      </c>
      <c r="E2462" s="118" t="s">
        <v>6907</v>
      </c>
      <c r="F2462" s="29" t="s">
        <v>22</v>
      </c>
      <c r="G2462" s="90" t="s">
        <v>1156</v>
      </c>
      <c r="H2462" s="22" t="s">
        <v>13</v>
      </c>
      <c r="I2462" s="22" t="s">
        <v>6895</v>
      </c>
    </row>
    <row r="2463" s="3" customFormat="1" ht="35.1" customHeight="1" spans="1:9">
      <c r="A2463" s="18">
        <v>2461</v>
      </c>
      <c r="B2463" s="66" t="s">
        <v>6908</v>
      </c>
      <c r="C2463" s="22">
        <v>10</v>
      </c>
      <c r="D2463" s="118" t="s">
        <v>6909</v>
      </c>
      <c r="E2463" s="118" t="s">
        <v>4137</v>
      </c>
      <c r="F2463" s="29" t="s">
        <v>22</v>
      </c>
      <c r="G2463" s="90" t="s">
        <v>926</v>
      </c>
      <c r="H2463" s="22" t="s">
        <v>13</v>
      </c>
      <c r="I2463" s="22" t="s">
        <v>6895</v>
      </c>
    </row>
    <row r="2464" s="3" customFormat="1" ht="35.1" customHeight="1" spans="1:9">
      <c r="A2464" s="22">
        <v>2462</v>
      </c>
      <c r="B2464" s="66" t="s">
        <v>6910</v>
      </c>
      <c r="C2464" s="22">
        <v>10</v>
      </c>
      <c r="D2464" s="118" t="s">
        <v>6911</v>
      </c>
      <c r="E2464" s="118" t="s">
        <v>6912</v>
      </c>
      <c r="F2464" s="29" t="s">
        <v>22</v>
      </c>
      <c r="G2464" s="90" t="s">
        <v>726</v>
      </c>
      <c r="H2464" s="22" t="s">
        <v>13</v>
      </c>
      <c r="I2464" s="22" t="s">
        <v>6895</v>
      </c>
    </row>
    <row r="2465" s="3" customFormat="1" ht="35.1" customHeight="1" spans="1:9">
      <c r="A2465" s="18">
        <v>2463</v>
      </c>
      <c r="B2465" s="66" t="s">
        <v>6913</v>
      </c>
      <c r="C2465" s="22">
        <v>10</v>
      </c>
      <c r="D2465" s="118" t="s">
        <v>6914</v>
      </c>
      <c r="E2465" s="118" t="s">
        <v>6915</v>
      </c>
      <c r="F2465" s="29" t="s">
        <v>22</v>
      </c>
      <c r="G2465" s="90" t="s">
        <v>726</v>
      </c>
      <c r="H2465" s="22" t="s">
        <v>13</v>
      </c>
      <c r="I2465" s="22" t="s">
        <v>6895</v>
      </c>
    </row>
    <row r="2466" s="3" customFormat="1" ht="35.1" customHeight="1" spans="1:9">
      <c r="A2466" s="22">
        <v>2464</v>
      </c>
      <c r="B2466" s="66" t="s">
        <v>6916</v>
      </c>
      <c r="C2466" s="22">
        <v>10</v>
      </c>
      <c r="D2466" s="118" t="s">
        <v>6917</v>
      </c>
      <c r="E2466" s="118" t="s">
        <v>6918</v>
      </c>
      <c r="F2466" s="29" t="s">
        <v>22</v>
      </c>
      <c r="G2466" s="90" t="s">
        <v>3168</v>
      </c>
      <c r="H2466" s="22" t="s">
        <v>13</v>
      </c>
      <c r="I2466" s="22" t="s">
        <v>6895</v>
      </c>
    </row>
    <row r="2467" s="3" customFormat="1" ht="35.1" customHeight="1" spans="1:9">
      <c r="A2467" s="18">
        <v>2465</v>
      </c>
      <c r="B2467" s="66" t="s">
        <v>6919</v>
      </c>
      <c r="C2467" s="22">
        <v>10</v>
      </c>
      <c r="D2467" s="118" t="s">
        <v>6920</v>
      </c>
      <c r="E2467" s="118" t="s">
        <v>6921</v>
      </c>
      <c r="F2467" s="29" t="s">
        <v>22</v>
      </c>
      <c r="G2467" s="90" t="s">
        <v>726</v>
      </c>
      <c r="H2467" s="22" t="s">
        <v>13</v>
      </c>
      <c r="I2467" s="22" t="s">
        <v>6922</v>
      </c>
    </row>
    <row r="2468" s="3" customFormat="1" ht="35.1" customHeight="1" spans="1:9">
      <c r="A2468" s="22">
        <v>2466</v>
      </c>
      <c r="B2468" s="66" t="s">
        <v>6923</v>
      </c>
      <c r="C2468" s="22">
        <v>10</v>
      </c>
      <c r="D2468" s="118" t="s">
        <v>6924</v>
      </c>
      <c r="E2468" s="118" t="s">
        <v>6925</v>
      </c>
      <c r="F2468" s="29" t="s">
        <v>22</v>
      </c>
      <c r="G2468" s="90" t="s">
        <v>44</v>
      </c>
      <c r="H2468" s="22" t="s">
        <v>13</v>
      </c>
      <c r="I2468" s="22" t="s">
        <v>6922</v>
      </c>
    </row>
    <row r="2469" s="3" customFormat="1" ht="35.1" customHeight="1" spans="1:9">
      <c r="A2469" s="18">
        <v>2467</v>
      </c>
      <c r="B2469" s="66" t="s">
        <v>6926</v>
      </c>
      <c r="C2469" s="22">
        <v>10</v>
      </c>
      <c r="D2469" s="118" t="s">
        <v>6927</v>
      </c>
      <c r="E2469" s="118" t="s">
        <v>6928</v>
      </c>
      <c r="F2469" s="29" t="s">
        <v>22</v>
      </c>
      <c r="G2469" s="90" t="s">
        <v>340</v>
      </c>
      <c r="H2469" s="22" t="s">
        <v>13</v>
      </c>
      <c r="I2469" s="22" t="s">
        <v>6922</v>
      </c>
    </row>
    <row r="2470" s="3" customFormat="1" ht="35.1" customHeight="1" spans="1:9">
      <c r="A2470" s="22">
        <v>2468</v>
      </c>
      <c r="B2470" s="66" t="s">
        <v>6929</v>
      </c>
      <c r="C2470" s="22">
        <v>10</v>
      </c>
      <c r="D2470" s="118" t="s">
        <v>3779</v>
      </c>
      <c r="E2470" s="118" t="s">
        <v>6930</v>
      </c>
      <c r="F2470" s="29" t="s">
        <v>22</v>
      </c>
      <c r="G2470" s="90" t="s">
        <v>965</v>
      </c>
      <c r="H2470" s="22" t="s">
        <v>13</v>
      </c>
      <c r="I2470" s="22" t="s">
        <v>6922</v>
      </c>
    </row>
    <row r="2471" s="3" customFormat="1" ht="35.1" customHeight="1" spans="1:9">
      <c r="A2471" s="18">
        <v>2469</v>
      </c>
      <c r="B2471" s="66" t="s">
        <v>6931</v>
      </c>
      <c r="C2471" s="22">
        <v>10</v>
      </c>
      <c r="D2471" s="118" t="s">
        <v>6932</v>
      </c>
      <c r="E2471" s="118" t="s">
        <v>6933</v>
      </c>
      <c r="F2471" s="29" t="s">
        <v>22</v>
      </c>
      <c r="G2471" s="90" t="s">
        <v>726</v>
      </c>
      <c r="H2471" s="22" t="s">
        <v>13</v>
      </c>
      <c r="I2471" s="22" t="s">
        <v>6922</v>
      </c>
    </row>
    <row r="2472" s="3" customFormat="1" ht="35.1" customHeight="1" spans="1:9">
      <c r="A2472" s="22">
        <v>2470</v>
      </c>
      <c r="B2472" s="66" t="s">
        <v>6934</v>
      </c>
      <c r="C2472" s="22">
        <v>10</v>
      </c>
      <c r="D2472" s="118" t="s">
        <v>6935</v>
      </c>
      <c r="E2472" s="118" t="s">
        <v>6936</v>
      </c>
      <c r="F2472" s="29" t="s">
        <v>11</v>
      </c>
      <c r="G2472" s="90" t="s">
        <v>40</v>
      </c>
      <c r="H2472" s="22" t="s">
        <v>13</v>
      </c>
      <c r="I2472" s="22" t="s">
        <v>6922</v>
      </c>
    </row>
    <row r="2473" s="3" customFormat="1" ht="35.1" customHeight="1" spans="1:9">
      <c r="A2473" s="18">
        <v>2471</v>
      </c>
      <c r="B2473" s="66" t="s">
        <v>6937</v>
      </c>
      <c r="C2473" s="22">
        <v>10</v>
      </c>
      <c r="D2473" s="118" t="s">
        <v>6938</v>
      </c>
      <c r="E2473" s="118" t="s">
        <v>6939</v>
      </c>
      <c r="F2473" s="29" t="s">
        <v>22</v>
      </c>
      <c r="G2473" s="90" t="s">
        <v>258</v>
      </c>
      <c r="H2473" s="22" t="s">
        <v>13</v>
      </c>
      <c r="I2473" s="22" t="s">
        <v>6940</v>
      </c>
    </row>
    <row r="2474" s="3" customFormat="1" ht="35.1" customHeight="1" spans="1:9">
      <c r="A2474" s="22">
        <v>2472</v>
      </c>
      <c r="B2474" s="66" t="s">
        <v>6941</v>
      </c>
      <c r="C2474" s="22">
        <v>10</v>
      </c>
      <c r="D2474" s="118" t="s">
        <v>6942</v>
      </c>
      <c r="E2474" s="118" t="s">
        <v>6943</v>
      </c>
      <c r="F2474" s="29" t="s">
        <v>22</v>
      </c>
      <c r="G2474" s="90" t="s">
        <v>262</v>
      </c>
      <c r="H2474" s="22" t="s">
        <v>13</v>
      </c>
      <c r="I2474" s="22" t="s">
        <v>6940</v>
      </c>
    </row>
    <row r="2475" s="3" customFormat="1" ht="35.1" customHeight="1" spans="1:9">
      <c r="A2475" s="18">
        <v>2473</v>
      </c>
      <c r="B2475" s="66" t="s">
        <v>6944</v>
      </c>
      <c r="C2475" s="22">
        <v>10</v>
      </c>
      <c r="D2475" s="118" t="s">
        <v>6945</v>
      </c>
      <c r="E2475" s="118" t="s">
        <v>6946</v>
      </c>
      <c r="F2475" s="29" t="s">
        <v>22</v>
      </c>
      <c r="G2475" s="90" t="s">
        <v>254</v>
      </c>
      <c r="H2475" s="22" t="s">
        <v>13</v>
      </c>
      <c r="I2475" s="22" t="s">
        <v>6940</v>
      </c>
    </row>
    <row r="2476" s="3" customFormat="1" ht="35.1" customHeight="1" spans="1:9">
      <c r="A2476" s="22">
        <v>2474</v>
      </c>
      <c r="B2476" s="66" t="s">
        <v>6947</v>
      </c>
      <c r="C2476" s="22">
        <v>10</v>
      </c>
      <c r="D2476" s="118" t="s">
        <v>6948</v>
      </c>
      <c r="E2476" s="118" t="s">
        <v>6949</v>
      </c>
      <c r="F2476" s="29" t="s">
        <v>22</v>
      </c>
      <c r="G2476" s="90" t="s">
        <v>64</v>
      </c>
      <c r="H2476" s="22" t="s">
        <v>13</v>
      </c>
      <c r="I2476" s="22" t="s">
        <v>6940</v>
      </c>
    </row>
    <row r="2477" s="3" customFormat="1" ht="35.1" customHeight="1" spans="1:9">
      <c r="A2477" s="18">
        <v>2475</v>
      </c>
      <c r="B2477" s="66" t="s">
        <v>6950</v>
      </c>
      <c r="C2477" s="22">
        <v>10</v>
      </c>
      <c r="D2477" s="118" t="s">
        <v>6951</v>
      </c>
      <c r="E2477" s="118" t="s">
        <v>6952</v>
      </c>
      <c r="F2477" s="29" t="s">
        <v>22</v>
      </c>
      <c r="G2477" s="90" t="s">
        <v>340</v>
      </c>
      <c r="H2477" s="22" t="s">
        <v>13</v>
      </c>
      <c r="I2477" s="22" t="s">
        <v>6940</v>
      </c>
    </row>
    <row r="2478" s="3" customFormat="1" ht="35.1" customHeight="1" spans="1:9">
      <c r="A2478" s="22">
        <v>2476</v>
      </c>
      <c r="B2478" s="66" t="s">
        <v>6953</v>
      </c>
      <c r="C2478" s="22">
        <v>10</v>
      </c>
      <c r="D2478" s="118" t="s">
        <v>6954</v>
      </c>
      <c r="E2478" s="118" t="s">
        <v>6955</v>
      </c>
      <c r="F2478" s="29" t="s">
        <v>22</v>
      </c>
      <c r="G2478" s="90" t="s">
        <v>1156</v>
      </c>
      <c r="H2478" s="22" t="s">
        <v>13</v>
      </c>
      <c r="I2478" s="22" t="s">
        <v>6940</v>
      </c>
    </row>
    <row r="2479" s="3" customFormat="1" ht="35.1" customHeight="1" spans="1:9">
      <c r="A2479" s="18">
        <v>2477</v>
      </c>
      <c r="B2479" s="66" t="s">
        <v>6956</v>
      </c>
      <c r="C2479" s="22">
        <v>10</v>
      </c>
      <c r="D2479" s="118" t="s">
        <v>6957</v>
      </c>
      <c r="E2479" s="118" t="s">
        <v>6958</v>
      </c>
      <c r="F2479" s="29" t="s">
        <v>22</v>
      </c>
      <c r="G2479" s="90" t="s">
        <v>119</v>
      </c>
      <c r="H2479" s="22" t="s">
        <v>13</v>
      </c>
      <c r="I2479" s="22" t="s">
        <v>6959</v>
      </c>
    </row>
    <row r="2480" s="3" customFormat="1" ht="35.1" customHeight="1" spans="1:9">
      <c r="A2480" s="22">
        <v>2478</v>
      </c>
      <c r="B2480" s="66" t="s">
        <v>6960</v>
      </c>
      <c r="C2480" s="22">
        <v>10</v>
      </c>
      <c r="D2480" s="118" t="s">
        <v>6961</v>
      </c>
      <c r="E2480" s="118" t="s">
        <v>6962</v>
      </c>
      <c r="F2480" s="29" t="s">
        <v>11</v>
      </c>
      <c r="G2480" s="90" t="s">
        <v>40</v>
      </c>
      <c r="H2480" s="22" t="s">
        <v>13</v>
      </c>
      <c r="I2480" s="22" t="s">
        <v>6959</v>
      </c>
    </row>
    <row r="2481" s="3" customFormat="1" ht="35.1" customHeight="1" spans="1:9">
      <c r="A2481" s="18">
        <v>2479</v>
      </c>
      <c r="B2481" s="66" t="s">
        <v>6963</v>
      </c>
      <c r="C2481" s="22">
        <v>10</v>
      </c>
      <c r="D2481" s="118" t="s">
        <v>6964</v>
      </c>
      <c r="E2481" s="118" t="s">
        <v>6965</v>
      </c>
      <c r="F2481" s="29" t="s">
        <v>11</v>
      </c>
      <c r="G2481" s="90" t="s">
        <v>1266</v>
      </c>
      <c r="H2481" s="22" t="s">
        <v>13</v>
      </c>
      <c r="I2481" s="22" t="s">
        <v>6959</v>
      </c>
    </row>
    <row r="2482" s="3" customFormat="1" ht="35.1" customHeight="1" spans="1:9">
      <c r="A2482" s="22">
        <v>2480</v>
      </c>
      <c r="B2482" s="66" t="s">
        <v>6966</v>
      </c>
      <c r="C2482" s="22">
        <v>10</v>
      </c>
      <c r="D2482" s="118" t="s">
        <v>6840</v>
      </c>
      <c r="E2482" s="118" t="s">
        <v>6967</v>
      </c>
      <c r="F2482" s="29" t="s">
        <v>11</v>
      </c>
      <c r="G2482" s="90" t="s">
        <v>176</v>
      </c>
      <c r="H2482" s="22" t="s">
        <v>13</v>
      </c>
      <c r="I2482" s="22" t="s">
        <v>6959</v>
      </c>
    </row>
    <row r="2483" s="3" customFormat="1" ht="35.1" customHeight="1" spans="1:9">
      <c r="A2483" s="18">
        <v>2481</v>
      </c>
      <c r="B2483" s="66" t="s">
        <v>6968</v>
      </c>
      <c r="C2483" s="22">
        <v>10</v>
      </c>
      <c r="D2483" s="118" t="s">
        <v>6969</v>
      </c>
      <c r="E2483" s="118" t="s">
        <v>6970</v>
      </c>
      <c r="F2483" s="29" t="s">
        <v>11</v>
      </c>
      <c r="G2483" s="90" t="s">
        <v>254</v>
      </c>
      <c r="H2483" s="22" t="s">
        <v>13</v>
      </c>
      <c r="I2483" s="22" t="s">
        <v>6959</v>
      </c>
    </row>
    <row r="2484" s="3" customFormat="1" ht="35.1" customHeight="1" spans="1:9">
      <c r="A2484" s="22">
        <v>2482</v>
      </c>
      <c r="B2484" s="66" t="s">
        <v>6971</v>
      </c>
      <c r="C2484" s="22">
        <v>10</v>
      </c>
      <c r="D2484" s="118" t="s">
        <v>6972</v>
      </c>
      <c r="E2484" s="118" t="s">
        <v>6973</v>
      </c>
      <c r="F2484" s="29" t="s">
        <v>22</v>
      </c>
      <c r="G2484" s="90" t="s">
        <v>1101</v>
      </c>
      <c r="H2484" s="22" t="s">
        <v>13</v>
      </c>
      <c r="I2484" s="22" t="s">
        <v>6745</v>
      </c>
    </row>
    <row r="2485" s="3" customFormat="1" ht="35.1" customHeight="1" spans="1:9">
      <c r="A2485" s="18">
        <v>2483</v>
      </c>
      <c r="B2485" s="66" t="s">
        <v>6974</v>
      </c>
      <c r="C2485" s="22">
        <v>10</v>
      </c>
      <c r="D2485" s="118" t="s">
        <v>6975</v>
      </c>
      <c r="E2485" s="118" t="s">
        <v>6976</v>
      </c>
      <c r="F2485" s="29" t="s">
        <v>22</v>
      </c>
      <c r="G2485" s="90" t="s">
        <v>195</v>
      </c>
      <c r="H2485" s="22" t="s">
        <v>13</v>
      </c>
      <c r="I2485" s="22" t="s">
        <v>6977</v>
      </c>
    </row>
    <row r="2486" s="3" customFormat="1" ht="35.1" customHeight="1" spans="1:9">
      <c r="A2486" s="22">
        <v>2484</v>
      </c>
      <c r="B2486" s="66" t="s">
        <v>6978</v>
      </c>
      <c r="C2486" s="22">
        <v>10</v>
      </c>
      <c r="D2486" s="118" t="s">
        <v>6979</v>
      </c>
      <c r="E2486" s="118" t="s">
        <v>6980</v>
      </c>
      <c r="F2486" s="29" t="s">
        <v>22</v>
      </c>
      <c r="G2486" s="90" t="s">
        <v>4928</v>
      </c>
      <c r="H2486" s="22" t="s">
        <v>13</v>
      </c>
      <c r="I2486" s="22" t="s">
        <v>6977</v>
      </c>
    </row>
    <row r="2487" s="3" customFormat="1" ht="35.1" customHeight="1" spans="1:9">
      <c r="A2487" s="18">
        <v>2485</v>
      </c>
      <c r="B2487" s="66" t="s">
        <v>6981</v>
      </c>
      <c r="C2487" s="22">
        <v>10</v>
      </c>
      <c r="D2487" s="118" t="s">
        <v>6982</v>
      </c>
      <c r="E2487" s="118" t="s">
        <v>6983</v>
      </c>
      <c r="F2487" s="29" t="s">
        <v>22</v>
      </c>
      <c r="G2487" s="90" t="s">
        <v>1018</v>
      </c>
      <c r="H2487" s="22" t="s">
        <v>13</v>
      </c>
      <c r="I2487" s="22" t="s">
        <v>6977</v>
      </c>
    </row>
    <row r="2488" s="3" customFormat="1" ht="35.1" customHeight="1" spans="1:9">
      <c r="A2488" s="22">
        <v>2486</v>
      </c>
      <c r="B2488" s="66" t="s">
        <v>6984</v>
      </c>
      <c r="C2488" s="22">
        <v>10</v>
      </c>
      <c r="D2488" s="118" t="s">
        <v>6985</v>
      </c>
      <c r="E2488" s="118" t="s">
        <v>6986</v>
      </c>
      <c r="F2488" s="29" t="s">
        <v>11</v>
      </c>
      <c r="G2488" s="90" t="s">
        <v>1384</v>
      </c>
      <c r="H2488" s="22" t="s">
        <v>13</v>
      </c>
      <c r="I2488" s="22" t="s">
        <v>6977</v>
      </c>
    </row>
    <row r="2489" s="3" customFormat="1" ht="35.1" customHeight="1" spans="1:9">
      <c r="A2489" s="18">
        <v>2487</v>
      </c>
      <c r="B2489" s="66" t="s">
        <v>6987</v>
      </c>
      <c r="C2489" s="22">
        <v>10</v>
      </c>
      <c r="D2489" s="118" t="s">
        <v>6988</v>
      </c>
      <c r="E2489" s="118" t="s">
        <v>6989</v>
      </c>
      <c r="F2489" s="29" t="s">
        <v>11</v>
      </c>
      <c r="G2489" s="90" t="s">
        <v>3168</v>
      </c>
      <c r="H2489" s="22" t="s">
        <v>13</v>
      </c>
      <c r="I2489" s="22" t="s">
        <v>6990</v>
      </c>
    </row>
    <row r="2490" s="3" customFormat="1" ht="35.1" customHeight="1" spans="1:9">
      <c r="A2490" s="22">
        <v>2488</v>
      </c>
      <c r="B2490" s="66" t="s">
        <v>6991</v>
      </c>
      <c r="C2490" s="22">
        <v>10</v>
      </c>
      <c r="D2490" s="118" t="s">
        <v>6992</v>
      </c>
      <c r="E2490" s="118" t="s">
        <v>6993</v>
      </c>
      <c r="F2490" s="29" t="s">
        <v>22</v>
      </c>
      <c r="G2490" s="90" t="s">
        <v>1008</v>
      </c>
      <c r="H2490" s="22" t="s">
        <v>13</v>
      </c>
      <c r="I2490" s="22" t="s">
        <v>6990</v>
      </c>
    </row>
    <row r="2491" s="3" customFormat="1" ht="35.1" customHeight="1" spans="1:9">
      <c r="A2491" s="18">
        <v>2489</v>
      </c>
      <c r="B2491" s="66" t="s">
        <v>6994</v>
      </c>
      <c r="C2491" s="22">
        <v>10</v>
      </c>
      <c r="D2491" s="118" t="s">
        <v>6995</v>
      </c>
      <c r="E2491" s="118" t="s">
        <v>6996</v>
      </c>
      <c r="F2491" s="22" t="s">
        <v>22</v>
      </c>
      <c r="G2491" s="90" t="s">
        <v>254</v>
      </c>
      <c r="H2491" s="22" t="s">
        <v>13</v>
      </c>
      <c r="I2491" s="22" t="s">
        <v>6990</v>
      </c>
    </row>
    <row r="2492" s="3" customFormat="1" ht="35.1" customHeight="1" spans="1:9">
      <c r="A2492" s="22">
        <v>2490</v>
      </c>
      <c r="B2492" s="66" t="s">
        <v>6997</v>
      </c>
      <c r="C2492" s="22">
        <v>10</v>
      </c>
      <c r="D2492" s="118" t="s">
        <v>6998</v>
      </c>
      <c r="E2492" s="118" t="s">
        <v>6999</v>
      </c>
      <c r="F2492" s="29" t="s">
        <v>22</v>
      </c>
      <c r="G2492" s="90" t="s">
        <v>911</v>
      </c>
      <c r="H2492" s="22" t="s">
        <v>13</v>
      </c>
      <c r="I2492" s="22" t="s">
        <v>6990</v>
      </c>
    </row>
    <row r="2493" s="3" customFormat="1" ht="35.1" customHeight="1" spans="1:9">
      <c r="A2493" s="18">
        <v>2491</v>
      </c>
      <c r="B2493" s="23" t="s">
        <v>7000</v>
      </c>
      <c r="C2493" s="22">
        <v>10</v>
      </c>
      <c r="D2493" s="23" t="s">
        <v>3044</v>
      </c>
      <c r="E2493" s="23" t="s">
        <v>1632</v>
      </c>
      <c r="F2493" s="66" t="s">
        <v>22</v>
      </c>
      <c r="G2493" s="24">
        <v>172.656</v>
      </c>
      <c r="H2493" s="22" t="s">
        <v>13</v>
      </c>
      <c r="I2493" s="22" t="s">
        <v>7001</v>
      </c>
    </row>
    <row r="2494" s="3" customFormat="1" ht="35.1" customHeight="1" spans="1:9">
      <c r="A2494" s="22">
        <v>2492</v>
      </c>
      <c r="B2494" s="23" t="s">
        <v>7002</v>
      </c>
      <c r="C2494" s="22">
        <v>10</v>
      </c>
      <c r="D2494" s="23" t="s">
        <v>7003</v>
      </c>
      <c r="E2494" s="23" t="s">
        <v>1168</v>
      </c>
      <c r="F2494" s="66" t="s">
        <v>22</v>
      </c>
      <c r="G2494" s="24">
        <v>141.8112</v>
      </c>
      <c r="H2494" s="22" t="s">
        <v>13</v>
      </c>
      <c r="I2494" s="22" t="s">
        <v>7004</v>
      </c>
    </row>
    <row r="2495" s="3" customFormat="1" ht="35.1" customHeight="1" spans="1:9">
      <c r="A2495" s="18">
        <v>2493</v>
      </c>
      <c r="B2495" s="23" t="s">
        <v>7005</v>
      </c>
      <c r="C2495" s="22">
        <v>10</v>
      </c>
      <c r="D2495" s="23" t="s">
        <v>6105</v>
      </c>
      <c r="E2495" s="23" t="s">
        <v>7006</v>
      </c>
      <c r="F2495" s="66" t="s">
        <v>22</v>
      </c>
      <c r="G2495" s="24">
        <v>84.879</v>
      </c>
      <c r="H2495" s="22" t="s">
        <v>13</v>
      </c>
      <c r="I2495" s="22" t="s">
        <v>7007</v>
      </c>
    </row>
    <row r="2496" s="3" customFormat="1" ht="35.1" customHeight="1" spans="1:9">
      <c r="A2496" s="22">
        <v>2494</v>
      </c>
      <c r="B2496" s="23" t="s">
        <v>7008</v>
      </c>
      <c r="C2496" s="22">
        <v>10</v>
      </c>
      <c r="D2496" s="23" t="s">
        <v>1301</v>
      </c>
      <c r="E2496" s="23" t="s">
        <v>4553</v>
      </c>
      <c r="F2496" s="66" t="s">
        <v>22</v>
      </c>
      <c r="G2496" s="24">
        <v>80.298</v>
      </c>
      <c r="H2496" s="22" t="s">
        <v>13</v>
      </c>
      <c r="I2496" s="22" t="s">
        <v>7009</v>
      </c>
    </row>
    <row r="2497" s="3" customFormat="1" ht="35.1" customHeight="1" spans="1:9">
      <c r="A2497" s="18">
        <v>2495</v>
      </c>
      <c r="B2497" s="23" t="s">
        <v>7010</v>
      </c>
      <c r="C2497" s="22">
        <v>10</v>
      </c>
      <c r="D2497" s="23" t="s">
        <v>2220</v>
      </c>
      <c r="E2497" s="23" t="s">
        <v>7011</v>
      </c>
      <c r="F2497" s="66" t="s">
        <v>22</v>
      </c>
      <c r="G2497" s="24">
        <v>84.726</v>
      </c>
      <c r="H2497" s="22" t="s">
        <v>13</v>
      </c>
      <c r="I2497" s="22" t="s">
        <v>7009</v>
      </c>
    </row>
    <row r="2498" s="3" customFormat="1" ht="35.1" customHeight="1" spans="1:9">
      <c r="A2498" s="22">
        <v>2496</v>
      </c>
      <c r="B2498" s="23" t="s">
        <v>7012</v>
      </c>
      <c r="C2498" s="22">
        <v>10</v>
      </c>
      <c r="D2498" s="23" t="s">
        <v>2328</v>
      </c>
      <c r="E2498" s="23" t="s">
        <v>7013</v>
      </c>
      <c r="F2498" s="66" t="s">
        <v>22</v>
      </c>
      <c r="G2498" s="24">
        <v>259.82775</v>
      </c>
      <c r="H2498" s="22" t="s">
        <v>13</v>
      </c>
      <c r="I2498" s="22" t="s">
        <v>7009</v>
      </c>
    </row>
    <row r="2499" s="3" customFormat="1" ht="35.1" customHeight="1" spans="1:9">
      <c r="A2499" s="18">
        <v>2497</v>
      </c>
      <c r="B2499" s="23" t="s">
        <v>7014</v>
      </c>
      <c r="C2499" s="22">
        <v>10</v>
      </c>
      <c r="D2499" s="23" t="s">
        <v>3515</v>
      </c>
      <c r="E2499" s="23" t="s">
        <v>7015</v>
      </c>
      <c r="F2499" s="66" t="s">
        <v>22</v>
      </c>
      <c r="G2499" s="24">
        <v>324.756</v>
      </c>
      <c r="H2499" s="22" t="s">
        <v>13</v>
      </c>
      <c r="I2499" s="22" t="s">
        <v>7009</v>
      </c>
    </row>
    <row r="2500" s="3" customFormat="1" ht="35.1" customHeight="1" spans="1:9">
      <c r="A2500" s="22">
        <v>2498</v>
      </c>
      <c r="B2500" s="23" t="s">
        <v>7016</v>
      </c>
      <c r="C2500" s="22">
        <v>10</v>
      </c>
      <c r="D2500" s="23" t="s">
        <v>1778</v>
      </c>
      <c r="E2500" s="23" t="s">
        <v>3513</v>
      </c>
      <c r="F2500" s="66" t="s">
        <v>22</v>
      </c>
      <c r="G2500" s="24">
        <v>161.19</v>
      </c>
      <c r="H2500" s="22" t="s">
        <v>13</v>
      </c>
      <c r="I2500" s="22" t="s">
        <v>7009</v>
      </c>
    </row>
    <row r="2501" s="3" customFormat="1" ht="35.1" customHeight="1" spans="1:9">
      <c r="A2501" s="18">
        <v>2499</v>
      </c>
      <c r="B2501" s="23" t="s">
        <v>7017</v>
      </c>
      <c r="C2501" s="22">
        <v>10</v>
      </c>
      <c r="D2501" s="23" t="s">
        <v>5992</v>
      </c>
      <c r="E2501" s="23" t="s">
        <v>5605</v>
      </c>
      <c r="F2501" s="66" t="s">
        <v>22</v>
      </c>
      <c r="G2501" s="24">
        <v>197.73</v>
      </c>
      <c r="H2501" s="22" t="s">
        <v>13</v>
      </c>
      <c r="I2501" s="22" t="s">
        <v>7009</v>
      </c>
    </row>
    <row r="2502" s="3" customFormat="1" ht="35.1" customHeight="1" spans="1:9">
      <c r="A2502" s="22">
        <v>2500</v>
      </c>
      <c r="B2502" s="23" t="s">
        <v>7018</v>
      </c>
      <c r="C2502" s="22">
        <v>10</v>
      </c>
      <c r="D2502" s="23" t="s">
        <v>451</v>
      </c>
      <c r="E2502" s="23" t="s">
        <v>4900</v>
      </c>
      <c r="F2502" s="66" t="s">
        <v>22</v>
      </c>
      <c r="G2502" s="24">
        <v>133.344</v>
      </c>
      <c r="H2502" s="22" t="s">
        <v>13</v>
      </c>
      <c r="I2502" s="22" t="s">
        <v>7009</v>
      </c>
    </row>
    <row r="2503" s="3" customFormat="1" ht="35.1" customHeight="1" spans="1:9">
      <c r="A2503" s="18">
        <v>2501</v>
      </c>
      <c r="B2503" s="23" t="s">
        <v>7019</v>
      </c>
      <c r="C2503" s="22">
        <v>10</v>
      </c>
      <c r="D2503" s="23" t="s">
        <v>783</v>
      </c>
      <c r="E2503" s="23" t="s">
        <v>1844</v>
      </c>
      <c r="F2503" s="66" t="s">
        <v>22</v>
      </c>
      <c r="G2503" s="24">
        <v>203.4225</v>
      </c>
      <c r="H2503" s="22" t="s">
        <v>13</v>
      </c>
      <c r="I2503" s="22" t="s">
        <v>7009</v>
      </c>
    </row>
    <row r="2504" s="3" customFormat="1" ht="35.1" customHeight="1" spans="1:9">
      <c r="A2504" s="22">
        <v>2502</v>
      </c>
      <c r="B2504" s="23" t="s">
        <v>7020</v>
      </c>
      <c r="C2504" s="22">
        <v>10</v>
      </c>
      <c r="D2504" s="23" t="s">
        <v>6247</v>
      </c>
      <c r="E2504" s="23" t="s">
        <v>7021</v>
      </c>
      <c r="F2504" s="66" t="s">
        <v>22</v>
      </c>
      <c r="G2504" s="24">
        <v>245.36925</v>
      </c>
      <c r="H2504" s="22" t="s">
        <v>13</v>
      </c>
      <c r="I2504" s="22" t="s">
        <v>7022</v>
      </c>
    </row>
    <row r="2505" s="3" customFormat="1" ht="35.1" customHeight="1" spans="1:9">
      <c r="A2505" s="18">
        <v>2503</v>
      </c>
      <c r="B2505" s="23" t="s">
        <v>7023</v>
      </c>
      <c r="C2505" s="22">
        <v>10</v>
      </c>
      <c r="D2505" s="23" t="s">
        <v>1952</v>
      </c>
      <c r="E2505" s="23" t="s">
        <v>3063</v>
      </c>
      <c r="F2505" s="66" t="s">
        <v>22</v>
      </c>
      <c r="G2505" s="24">
        <v>176.922</v>
      </c>
      <c r="H2505" s="22" t="s">
        <v>13</v>
      </c>
      <c r="I2505" s="22" t="s">
        <v>7022</v>
      </c>
    </row>
    <row r="2506" s="3" customFormat="1" ht="35.1" customHeight="1" spans="1:9">
      <c r="A2506" s="22">
        <v>2504</v>
      </c>
      <c r="B2506" s="23" t="s">
        <v>7024</v>
      </c>
      <c r="C2506" s="22">
        <v>10</v>
      </c>
      <c r="D2506" s="23" t="s">
        <v>7025</v>
      </c>
      <c r="E2506" s="23" t="s">
        <v>7026</v>
      </c>
      <c r="F2506" s="66" t="s">
        <v>22</v>
      </c>
      <c r="G2506" s="24">
        <v>324.864</v>
      </c>
      <c r="H2506" s="22" t="s">
        <v>13</v>
      </c>
      <c r="I2506" s="22" t="s">
        <v>7022</v>
      </c>
    </row>
    <row r="2507" s="3" customFormat="1" ht="35.1" customHeight="1" spans="1:9">
      <c r="A2507" s="18">
        <v>2505</v>
      </c>
      <c r="B2507" s="23" t="s">
        <v>7027</v>
      </c>
      <c r="C2507" s="22">
        <v>10</v>
      </c>
      <c r="D2507" s="23" t="s">
        <v>1533</v>
      </c>
      <c r="E2507" s="23" t="s">
        <v>4780</v>
      </c>
      <c r="F2507" s="66" t="s">
        <v>22</v>
      </c>
      <c r="G2507" s="24">
        <v>262.2375</v>
      </c>
      <c r="H2507" s="22" t="s">
        <v>13</v>
      </c>
      <c r="I2507" s="22" t="s">
        <v>7022</v>
      </c>
    </row>
    <row r="2508" s="3" customFormat="1" ht="35.1" customHeight="1" spans="1:9">
      <c r="A2508" s="22">
        <v>2506</v>
      </c>
      <c r="B2508" s="23" t="s">
        <v>7028</v>
      </c>
      <c r="C2508" s="22">
        <v>10</v>
      </c>
      <c r="D2508" s="23" t="s">
        <v>38</v>
      </c>
      <c r="E2508" s="23" t="s">
        <v>7029</v>
      </c>
      <c r="F2508" s="66" t="s">
        <v>22</v>
      </c>
      <c r="G2508" s="24">
        <v>157.932</v>
      </c>
      <c r="H2508" s="22" t="s">
        <v>13</v>
      </c>
      <c r="I2508" s="22" t="s">
        <v>7022</v>
      </c>
    </row>
    <row r="2509" s="3" customFormat="1" ht="35.1" customHeight="1" spans="1:9">
      <c r="A2509" s="18">
        <v>2507</v>
      </c>
      <c r="B2509" s="23" t="s">
        <v>7030</v>
      </c>
      <c r="C2509" s="22">
        <v>10</v>
      </c>
      <c r="D2509" s="23" t="s">
        <v>1234</v>
      </c>
      <c r="E2509" s="23" t="s">
        <v>7031</v>
      </c>
      <c r="F2509" s="66" t="s">
        <v>22</v>
      </c>
      <c r="G2509" s="24">
        <v>260.50815</v>
      </c>
      <c r="H2509" s="22" t="s">
        <v>13</v>
      </c>
      <c r="I2509" s="22" t="s">
        <v>7022</v>
      </c>
    </row>
    <row r="2510" s="3" customFormat="1" ht="35.1" customHeight="1" spans="1:9">
      <c r="A2510" s="22">
        <v>2508</v>
      </c>
      <c r="B2510" s="23" t="s">
        <v>7032</v>
      </c>
      <c r="C2510" s="22">
        <v>10</v>
      </c>
      <c r="D2510" s="23" t="s">
        <v>2266</v>
      </c>
      <c r="E2510" s="23" t="s">
        <v>7033</v>
      </c>
      <c r="F2510" s="66" t="s">
        <v>22</v>
      </c>
      <c r="G2510" s="24">
        <v>255.6036</v>
      </c>
      <c r="H2510" s="22" t="s">
        <v>13</v>
      </c>
      <c r="I2510" s="22" t="s">
        <v>7022</v>
      </c>
    </row>
    <row r="2511" s="3" customFormat="1" ht="35.1" customHeight="1" spans="1:9">
      <c r="A2511" s="18">
        <v>2509</v>
      </c>
      <c r="B2511" s="23" t="s">
        <v>7034</v>
      </c>
      <c r="C2511" s="22">
        <v>10</v>
      </c>
      <c r="D2511" s="23" t="s">
        <v>7035</v>
      </c>
      <c r="E2511" s="23" t="s">
        <v>7036</v>
      </c>
      <c r="F2511" s="66" t="s">
        <v>22</v>
      </c>
      <c r="G2511" s="24">
        <v>239.64255</v>
      </c>
      <c r="H2511" s="22" t="s">
        <v>13</v>
      </c>
      <c r="I2511" s="22" t="s">
        <v>7037</v>
      </c>
    </row>
    <row r="2512" s="3" customFormat="1" ht="35.1" customHeight="1" spans="1:9">
      <c r="A2512" s="22">
        <v>2510</v>
      </c>
      <c r="B2512" s="23" t="s">
        <v>7038</v>
      </c>
      <c r="C2512" s="22">
        <v>10</v>
      </c>
      <c r="D2512" s="23" t="s">
        <v>2370</v>
      </c>
      <c r="E2512" s="23" t="s">
        <v>7039</v>
      </c>
      <c r="F2512" s="66" t="s">
        <v>22</v>
      </c>
      <c r="G2512" s="24">
        <v>38.4615</v>
      </c>
      <c r="H2512" s="22" t="s">
        <v>13</v>
      </c>
      <c r="I2512" s="22" t="s">
        <v>7040</v>
      </c>
    </row>
    <row r="2513" s="3" customFormat="1" ht="35.1" customHeight="1" spans="1:9">
      <c r="A2513" s="18">
        <v>2511</v>
      </c>
      <c r="B2513" s="23" t="s">
        <v>7041</v>
      </c>
      <c r="C2513" s="22">
        <v>10</v>
      </c>
      <c r="D2513" s="23" t="s">
        <v>3686</v>
      </c>
      <c r="E2513" s="23" t="s">
        <v>7042</v>
      </c>
      <c r="F2513" s="66" t="s">
        <v>22</v>
      </c>
      <c r="G2513" s="24">
        <v>42.732</v>
      </c>
      <c r="H2513" s="22" t="s">
        <v>13</v>
      </c>
      <c r="I2513" s="22" t="s">
        <v>7040</v>
      </c>
    </row>
    <row r="2514" s="3" customFormat="1" ht="35.1" customHeight="1" spans="1:9">
      <c r="A2514" s="22">
        <v>2512</v>
      </c>
      <c r="B2514" s="23" t="s">
        <v>7043</v>
      </c>
      <c r="C2514" s="22">
        <v>10</v>
      </c>
      <c r="D2514" s="23" t="s">
        <v>7044</v>
      </c>
      <c r="E2514" s="23" t="s">
        <v>7045</v>
      </c>
      <c r="F2514" s="66" t="s">
        <v>22</v>
      </c>
      <c r="G2514" s="24">
        <v>68.472</v>
      </c>
      <c r="H2514" s="22" t="s">
        <v>13</v>
      </c>
      <c r="I2514" s="22" t="s">
        <v>7040</v>
      </c>
    </row>
    <row r="2515" s="3" customFormat="1" ht="35.1" customHeight="1" spans="1:9">
      <c r="A2515" s="18">
        <v>2513</v>
      </c>
      <c r="B2515" s="23" t="s">
        <v>7046</v>
      </c>
      <c r="C2515" s="22">
        <v>10</v>
      </c>
      <c r="D2515" s="23" t="s">
        <v>636</v>
      </c>
      <c r="E2515" s="23" t="s">
        <v>7047</v>
      </c>
      <c r="F2515" s="66" t="s">
        <v>22</v>
      </c>
      <c r="G2515" s="24">
        <v>38.502</v>
      </c>
      <c r="H2515" s="22" t="s">
        <v>13</v>
      </c>
      <c r="I2515" s="22" t="s">
        <v>7040</v>
      </c>
    </row>
    <row r="2516" s="3" customFormat="1" ht="35.1" customHeight="1" spans="1:9">
      <c r="A2516" s="22">
        <v>2514</v>
      </c>
      <c r="B2516" s="23" t="s">
        <v>7048</v>
      </c>
      <c r="C2516" s="22">
        <v>10</v>
      </c>
      <c r="D2516" s="23" t="s">
        <v>3971</v>
      </c>
      <c r="E2516" s="23" t="s">
        <v>227</v>
      </c>
      <c r="F2516" s="66" t="s">
        <v>22</v>
      </c>
      <c r="G2516" s="24">
        <v>66.8088</v>
      </c>
      <c r="H2516" s="22" t="s">
        <v>13</v>
      </c>
      <c r="I2516" s="22" t="s">
        <v>111</v>
      </c>
    </row>
    <row r="2517" s="3" customFormat="1" ht="35.1" customHeight="1" spans="1:9">
      <c r="A2517" s="18">
        <v>2515</v>
      </c>
      <c r="B2517" s="23" t="s">
        <v>7049</v>
      </c>
      <c r="C2517" s="22">
        <v>10</v>
      </c>
      <c r="D2517" s="23" t="s">
        <v>1351</v>
      </c>
      <c r="E2517" s="23" t="s">
        <v>7050</v>
      </c>
      <c r="F2517" s="66" t="s">
        <v>22</v>
      </c>
      <c r="G2517" s="24">
        <v>78.453</v>
      </c>
      <c r="H2517" s="22" t="s">
        <v>13</v>
      </c>
      <c r="I2517" s="22" t="s">
        <v>7040</v>
      </c>
    </row>
    <row r="2518" s="3" customFormat="1" ht="35.1" customHeight="1" spans="1:9">
      <c r="A2518" s="22">
        <v>2516</v>
      </c>
      <c r="B2518" s="23" t="s">
        <v>7051</v>
      </c>
      <c r="C2518" s="22">
        <v>10</v>
      </c>
      <c r="D2518" s="23" t="s">
        <v>2084</v>
      </c>
      <c r="E2518" s="23" t="s">
        <v>2074</v>
      </c>
      <c r="F2518" s="66" t="s">
        <v>22</v>
      </c>
      <c r="G2518" s="24">
        <v>105.04125</v>
      </c>
      <c r="H2518" s="22" t="s">
        <v>13</v>
      </c>
      <c r="I2518" s="22" t="s">
        <v>7040</v>
      </c>
    </row>
    <row r="2519" s="3" customFormat="1" ht="35.1" customHeight="1" spans="1:9">
      <c r="A2519" s="18">
        <v>2517</v>
      </c>
      <c r="B2519" s="23" t="s">
        <v>7052</v>
      </c>
      <c r="C2519" s="22">
        <v>10</v>
      </c>
      <c r="D2519" s="23" t="s">
        <v>2285</v>
      </c>
      <c r="E2519" s="23" t="s">
        <v>7053</v>
      </c>
      <c r="F2519" s="66" t="s">
        <v>22</v>
      </c>
      <c r="G2519" s="24">
        <v>39.492</v>
      </c>
      <c r="H2519" s="22" t="s">
        <v>13</v>
      </c>
      <c r="I2519" s="22" t="s">
        <v>7054</v>
      </c>
    </row>
    <row r="2520" s="3" customFormat="1" ht="35.1" customHeight="1" spans="1:9">
      <c r="A2520" s="22">
        <v>2518</v>
      </c>
      <c r="B2520" s="23" t="s">
        <v>7055</v>
      </c>
      <c r="C2520" s="22">
        <v>10</v>
      </c>
      <c r="D2520" s="23" t="s">
        <v>2969</v>
      </c>
      <c r="E2520" s="23" t="s">
        <v>6670</v>
      </c>
      <c r="F2520" s="66" t="s">
        <v>22</v>
      </c>
      <c r="G2520" s="24">
        <v>166.752</v>
      </c>
      <c r="H2520" s="22" t="s">
        <v>13</v>
      </c>
      <c r="I2520" s="22" t="s">
        <v>7056</v>
      </c>
    </row>
    <row r="2521" s="3" customFormat="1" ht="35.1" customHeight="1" spans="1:9">
      <c r="A2521" s="18">
        <v>2519</v>
      </c>
      <c r="B2521" s="23" t="s">
        <v>7057</v>
      </c>
      <c r="C2521" s="22">
        <v>10</v>
      </c>
      <c r="D2521" s="23" t="s">
        <v>1016</v>
      </c>
      <c r="E2521" s="23" t="s">
        <v>3059</v>
      </c>
      <c r="F2521" s="66" t="s">
        <v>22</v>
      </c>
      <c r="G2521" s="24">
        <v>201.5775</v>
      </c>
      <c r="H2521" s="22" t="s">
        <v>13</v>
      </c>
      <c r="I2521" s="22" t="s">
        <v>7058</v>
      </c>
    </row>
    <row r="2522" s="3" customFormat="1" ht="35.1" customHeight="1" spans="1:9">
      <c r="A2522" s="22">
        <v>2520</v>
      </c>
      <c r="B2522" s="23" t="s">
        <v>7059</v>
      </c>
      <c r="C2522" s="22">
        <v>10</v>
      </c>
      <c r="D2522" s="23" t="s">
        <v>7060</v>
      </c>
      <c r="E2522" s="23" t="s">
        <v>5523</v>
      </c>
      <c r="F2522" s="66" t="s">
        <v>22</v>
      </c>
      <c r="G2522" s="24">
        <v>700.992</v>
      </c>
      <c r="H2522" s="22" t="s">
        <v>13</v>
      </c>
      <c r="I2522" s="22" t="s">
        <v>7058</v>
      </c>
    </row>
    <row r="2523" s="3" customFormat="1" ht="35.1" customHeight="1" spans="1:9">
      <c r="A2523" s="18">
        <v>2521</v>
      </c>
      <c r="B2523" s="23" t="s">
        <v>7061</v>
      </c>
      <c r="C2523" s="22">
        <v>10</v>
      </c>
      <c r="D2523" s="23" t="s">
        <v>6495</v>
      </c>
      <c r="E2523" s="23" t="s">
        <v>7062</v>
      </c>
      <c r="F2523" s="66" t="s">
        <v>22</v>
      </c>
      <c r="G2523" s="24">
        <v>281.232</v>
      </c>
      <c r="H2523" s="22" t="s">
        <v>13</v>
      </c>
      <c r="I2523" s="22" t="s">
        <v>7063</v>
      </c>
    </row>
    <row r="2524" s="3" customFormat="1" ht="35.1" customHeight="1" spans="1:9">
      <c r="A2524" s="22">
        <v>2522</v>
      </c>
      <c r="B2524" s="23" t="s">
        <v>7064</v>
      </c>
      <c r="C2524" s="22">
        <v>10</v>
      </c>
      <c r="D2524" s="23" t="s">
        <v>7065</v>
      </c>
      <c r="E2524" s="23" t="s">
        <v>6105</v>
      </c>
      <c r="F2524" s="66" t="s">
        <v>22</v>
      </c>
      <c r="G2524" s="24">
        <v>142.3728</v>
      </c>
      <c r="H2524" s="22" t="s">
        <v>13</v>
      </c>
      <c r="I2524" s="22" t="s">
        <v>7056</v>
      </c>
    </row>
    <row r="2525" s="3" customFormat="1" ht="35.1" customHeight="1" spans="1:9">
      <c r="A2525" s="18">
        <v>2523</v>
      </c>
      <c r="B2525" s="23" t="s">
        <v>7066</v>
      </c>
      <c r="C2525" s="22">
        <v>10</v>
      </c>
      <c r="D2525" s="23" t="s">
        <v>2273</v>
      </c>
      <c r="E2525" s="23" t="s">
        <v>7067</v>
      </c>
      <c r="F2525" s="66" t="s">
        <v>22</v>
      </c>
      <c r="G2525" s="24">
        <v>159.48</v>
      </c>
      <c r="H2525" s="22" t="s">
        <v>13</v>
      </c>
      <c r="I2525" s="22" t="s">
        <v>7001</v>
      </c>
    </row>
    <row r="2526" s="3" customFormat="1" ht="35.1" customHeight="1" spans="1:9">
      <c r="A2526" s="22">
        <v>2524</v>
      </c>
      <c r="B2526" s="23" t="s">
        <v>7068</v>
      </c>
      <c r="C2526" s="22">
        <v>10</v>
      </c>
      <c r="D2526" s="23" t="s">
        <v>451</v>
      </c>
      <c r="E2526" s="23" t="s">
        <v>3508</v>
      </c>
      <c r="F2526" s="66" t="s">
        <v>22</v>
      </c>
      <c r="G2526" s="24">
        <v>133.344</v>
      </c>
      <c r="H2526" s="22" t="s">
        <v>13</v>
      </c>
      <c r="I2526" s="22" t="s">
        <v>7001</v>
      </c>
    </row>
    <row r="2527" s="3" customFormat="1" ht="35.1" customHeight="1" spans="1:9">
      <c r="A2527" s="18">
        <v>2525</v>
      </c>
      <c r="B2527" s="23" t="s">
        <v>7069</v>
      </c>
      <c r="C2527" s="22">
        <v>10</v>
      </c>
      <c r="D2527" s="23" t="s">
        <v>7070</v>
      </c>
      <c r="E2527" s="23" t="s">
        <v>387</v>
      </c>
      <c r="F2527" s="66" t="s">
        <v>22</v>
      </c>
      <c r="G2527" s="24">
        <v>273.294</v>
      </c>
      <c r="H2527" s="22" t="s">
        <v>13</v>
      </c>
      <c r="I2527" s="22" t="s">
        <v>7054</v>
      </c>
    </row>
    <row r="2528" s="3" customFormat="1" ht="35.1" customHeight="1" spans="1:9">
      <c r="A2528" s="22">
        <v>2526</v>
      </c>
      <c r="B2528" s="23" t="s">
        <v>7071</v>
      </c>
      <c r="C2528" s="22">
        <v>10</v>
      </c>
      <c r="D2528" s="23" t="s">
        <v>1168</v>
      </c>
      <c r="E2528" s="23" t="s">
        <v>970</v>
      </c>
      <c r="F2528" s="66" t="s">
        <v>22</v>
      </c>
      <c r="G2528" s="24">
        <v>545.0004</v>
      </c>
      <c r="H2528" s="22" t="s">
        <v>13</v>
      </c>
      <c r="I2528" s="22" t="s">
        <v>7058</v>
      </c>
    </row>
    <row r="2529" s="3" customFormat="1" ht="35.1" customHeight="1" spans="1:9">
      <c r="A2529" s="18">
        <v>2527</v>
      </c>
      <c r="B2529" s="23" t="s">
        <v>7072</v>
      </c>
      <c r="C2529" s="22">
        <v>10</v>
      </c>
      <c r="D2529" s="23" t="s">
        <v>1127</v>
      </c>
      <c r="E2529" s="23" t="s">
        <v>5601</v>
      </c>
      <c r="F2529" s="66" t="s">
        <v>22</v>
      </c>
      <c r="G2529" s="24">
        <v>534.4542</v>
      </c>
      <c r="H2529" s="22" t="s">
        <v>13</v>
      </c>
      <c r="I2529" s="22" t="s">
        <v>7004</v>
      </c>
    </row>
    <row r="2530" s="3" customFormat="1" ht="35.1" customHeight="1" spans="1:9">
      <c r="A2530" s="22">
        <v>2528</v>
      </c>
      <c r="B2530" s="23" t="s">
        <v>7073</v>
      </c>
      <c r="C2530" s="22">
        <v>10</v>
      </c>
      <c r="D2530" s="23" t="s">
        <v>7074</v>
      </c>
      <c r="E2530" s="23" t="s">
        <v>7075</v>
      </c>
      <c r="F2530" s="66" t="s">
        <v>22</v>
      </c>
      <c r="G2530" s="24">
        <v>558.1548</v>
      </c>
      <c r="H2530" s="22" t="s">
        <v>13</v>
      </c>
      <c r="I2530" s="22" t="s">
        <v>7004</v>
      </c>
    </row>
    <row r="2531" s="3" customFormat="1" ht="35.1" customHeight="1" spans="1:9">
      <c r="A2531" s="18">
        <v>2529</v>
      </c>
      <c r="B2531" s="23" t="s">
        <v>7076</v>
      </c>
      <c r="C2531" s="22">
        <v>10</v>
      </c>
      <c r="D2531" s="23" t="s">
        <v>7077</v>
      </c>
      <c r="E2531" s="23" t="s">
        <v>5009</v>
      </c>
      <c r="F2531" s="66" t="s">
        <v>22</v>
      </c>
      <c r="G2531" s="24">
        <v>527.1966</v>
      </c>
      <c r="H2531" s="22" t="s">
        <v>13</v>
      </c>
      <c r="I2531" s="22" t="s">
        <v>7004</v>
      </c>
    </row>
    <row r="2532" s="3" customFormat="1" ht="35.1" customHeight="1" spans="1:9">
      <c r="A2532" s="22">
        <v>2530</v>
      </c>
      <c r="B2532" s="23" t="s">
        <v>7078</v>
      </c>
      <c r="C2532" s="22">
        <v>10</v>
      </c>
      <c r="D2532" s="23" t="s">
        <v>1234</v>
      </c>
      <c r="E2532" s="23" t="s">
        <v>2719</v>
      </c>
      <c r="F2532" s="66" t="s">
        <v>22</v>
      </c>
      <c r="G2532" s="24">
        <v>661.608</v>
      </c>
      <c r="H2532" s="22" t="s">
        <v>13</v>
      </c>
      <c r="I2532" s="22" t="s">
        <v>7004</v>
      </c>
    </row>
    <row r="2533" s="3" customFormat="1" ht="35.1" customHeight="1" spans="1:9">
      <c r="A2533" s="18">
        <v>2531</v>
      </c>
      <c r="B2533" s="23" t="s">
        <v>7079</v>
      </c>
      <c r="C2533" s="22">
        <v>10</v>
      </c>
      <c r="D2533" s="23" t="s">
        <v>7080</v>
      </c>
      <c r="E2533" s="23" t="s">
        <v>3546</v>
      </c>
      <c r="F2533" s="66" t="s">
        <v>22</v>
      </c>
      <c r="G2533" s="24">
        <v>500.5476</v>
      </c>
      <c r="H2533" s="22" t="s">
        <v>13</v>
      </c>
      <c r="I2533" s="22" t="s">
        <v>7004</v>
      </c>
    </row>
    <row r="2534" s="3" customFormat="1" ht="35.1" customHeight="1" spans="1:9">
      <c r="A2534" s="22">
        <v>2532</v>
      </c>
      <c r="B2534" s="23" t="s">
        <v>7081</v>
      </c>
      <c r="C2534" s="22">
        <v>10</v>
      </c>
      <c r="D2534" s="23" t="s">
        <v>5250</v>
      </c>
      <c r="E2534" s="23" t="s">
        <v>1798</v>
      </c>
      <c r="F2534" s="66" t="s">
        <v>22</v>
      </c>
      <c r="G2534" s="24">
        <v>317.376</v>
      </c>
      <c r="H2534" s="22" t="s">
        <v>13</v>
      </c>
      <c r="I2534" s="22" t="s">
        <v>7082</v>
      </c>
    </row>
    <row r="2535" s="3" customFormat="1" ht="35.1" customHeight="1" spans="1:9">
      <c r="A2535" s="18">
        <v>2533</v>
      </c>
      <c r="B2535" s="23" t="s">
        <v>7083</v>
      </c>
      <c r="C2535" s="22">
        <v>10</v>
      </c>
      <c r="D2535" s="23" t="s">
        <v>1870</v>
      </c>
      <c r="E2535" s="23" t="s">
        <v>7084</v>
      </c>
      <c r="F2535" s="66" t="s">
        <v>22</v>
      </c>
      <c r="G2535" s="24">
        <v>305.028</v>
      </c>
      <c r="H2535" s="22" t="s">
        <v>13</v>
      </c>
      <c r="I2535" s="22" t="s">
        <v>7082</v>
      </c>
    </row>
    <row r="2536" s="3" customFormat="1" ht="35.1" customHeight="1" spans="1:9">
      <c r="A2536" s="22">
        <v>2534</v>
      </c>
      <c r="B2536" s="23" t="s">
        <v>7085</v>
      </c>
      <c r="C2536" s="22">
        <v>10</v>
      </c>
      <c r="D2536" s="23" t="s">
        <v>4713</v>
      </c>
      <c r="E2536" s="23" t="s">
        <v>7086</v>
      </c>
      <c r="F2536" s="66" t="s">
        <v>22</v>
      </c>
      <c r="G2536" s="24">
        <v>240.32295</v>
      </c>
      <c r="H2536" s="22" t="s">
        <v>13</v>
      </c>
      <c r="I2536" s="22" t="s">
        <v>7007</v>
      </c>
    </row>
    <row r="2537" s="3" customFormat="1" ht="35.1" customHeight="1" spans="1:9">
      <c r="A2537" s="18">
        <v>2535</v>
      </c>
      <c r="B2537" s="23" t="s">
        <v>7087</v>
      </c>
      <c r="C2537" s="22">
        <v>10</v>
      </c>
      <c r="D2537" s="23" t="s">
        <v>7088</v>
      </c>
      <c r="E2537" s="23" t="s">
        <v>5466</v>
      </c>
      <c r="F2537" s="66" t="s">
        <v>22</v>
      </c>
      <c r="G2537" s="24">
        <v>312.264</v>
      </c>
      <c r="H2537" s="22" t="s">
        <v>13</v>
      </c>
      <c r="I2537" s="22" t="s">
        <v>7007</v>
      </c>
    </row>
    <row r="2538" s="3" customFormat="1" ht="35.1" customHeight="1" spans="1:9">
      <c r="A2538" s="22">
        <v>2536</v>
      </c>
      <c r="B2538" s="23" t="s">
        <v>7089</v>
      </c>
      <c r="C2538" s="22">
        <v>10</v>
      </c>
      <c r="D2538" s="23" t="s">
        <v>7090</v>
      </c>
      <c r="E2538" s="23" t="s">
        <v>7091</v>
      </c>
      <c r="F2538" s="66" t="s">
        <v>22</v>
      </c>
      <c r="G2538" s="24">
        <v>121.6224</v>
      </c>
      <c r="H2538" s="22" t="s">
        <v>13</v>
      </c>
      <c r="I2538" s="22" t="s">
        <v>7007</v>
      </c>
    </row>
    <row r="2539" s="3" customFormat="1" ht="35.1" customHeight="1" spans="1:9">
      <c r="A2539" s="18">
        <v>2537</v>
      </c>
      <c r="B2539" s="23" t="s">
        <v>7092</v>
      </c>
      <c r="C2539" s="22">
        <v>10</v>
      </c>
      <c r="D2539" s="23" t="s">
        <v>1476</v>
      </c>
      <c r="E2539" s="23" t="s">
        <v>7093</v>
      </c>
      <c r="F2539" s="66" t="s">
        <v>22</v>
      </c>
      <c r="G2539" s="24">
        <v>329.472</v>
      </c>
      <c r="H2539" s="22" t="s">
        <v>13</v>
      </c>
      <c r="I2539" s="22" t="s">
        <v>7007</v>
      </c>
    </row>
    <row r="2540" s="3" customFormat="1" ht="35.1" customHeight="1" spans="1:9">
      <c r="A2540" s="22">
        <v>2538</v>
      </c>
      <c r="B2540" s="23" t="s">
        <v>7094</v>
      </c>
      <c r="C2540" s="22">
        <v>10</v>
      </c>
      <c r="D2540" s="23" t="s">
        <v>7095</v>
      </c>
      <c r="E2540" s="23" t="s">
        <v>877</v>
      </c>
      <c r="F2540" s="66" t="s">
        <v>22</v>
      </c>
      <c r="G2540" s="24">
        <v>249.7635</v>
      </c>
      <c r="H2540" s="22" t="s">
        <v>13</v>
      </c>
      <c r="I2540" s="22" t="s">
        <v>7007</v>
      </c>
    </row>
    <row r="2541" s="3" customFormat="1" ht="35.1" customHeight="1" spans="1:9">
      <c r="A2541" s="18">
        <v>2539</v>
      </c>
      <c r="B2541" s="23" t="s">
        <v>7096</v>
      </c>
      <c r="C2541" s="22">
        <v>10</v>
      </c>
      <c r="D2541" s="23" t="s">
        <v>7097</v>
      </c>
      <c r="E2541" s="23" t="s">
        <v>5739</v>
      </c>
      <c r="F2541" s="66" t="s">
        <v>22</v>
      </c>
      <c r="G2541" s="24">
        <v>86.553</v>
      </c>
      <c r="H2541" s="22" t="s">
        <v>13</v>
      </c>
      <c r="I2541" s="22" t="s">
        <v>7056</v>
      </c>
    </row>
    <row r="2542" s="3" customFormat="1" ht="35.1" customHeight="1" spans="1:9">
      <c r="A2542" s="22">
        <v>2540</v>
      </c>
      <c r="B2542" s="23" t="s">
        <v>7098</v>
      </c>
      <c r="C2542" s="22">
        <v>10</v>
      </c>
      <c r="D2542" s="23" t="s">
        <v>7099</v>
      </c>
      <c r="E2542" s="23" t="s">
        <v>7100</v>
      </c>
      <c r="F2542" s="66" t="s">
        <v>22</v>
      </c>
      <c r="G2542" s="24">
        <v>260.4231</v>
      </c>
      <c r="H2542" s="22" t="s">
        <v>13</v>
      </c>
      <c r="I2542" s="22" t="s">
        <v>7056</v>
      </c>
    </row>
    <row r="2543" s="3" customFormat="1" ht="35.1" customHeight="1" spans="1:9">
      <c r="A2543" s="18">
        <v>2541</v>
      </c>
      <c r="B2543" s="23" t="s">
        <v>7101</v>
      </c>
      <c r="C2543" s="22">
        <v>10</v>
      </c>
      <c r="D2543" s="23" t="s">
        <v>1889</v>
      </c>
      <c r="E2543" s="23" t="s">
        <v>7102</v>
      </c>
      <c r="F2543" s="66" t="s">
        <v>22</v>
      </c>
      <c r="G2543" s="24">
        <v>310.824</v>
      </c>
      <c r="H2543" s="22" t="s">
        <v>13</v>
      </c>
      <c r="I2543" s="22" t="s">
        <v>7001</v>
      </c>
    </row>
    <row r="2544" s="3" customFormat="1" ht="35.1" customHeight="1" spans="1:9">
      <c r="A2544" s="22">
        <v>2542</v>
      </c>
      <c r="B2544" s="23" t="s">
        <v>7103</v>
      </c>
      <c r="C2544" s="22">
        <v>10</v>
      </c>
      <c r="D2544" s="23" t="s">
        <v>7104</v>
      </c>
      <c r="E2544" s="23" t="s">
        <v>7105</v>
      </c>
      <c r="F2544" s="66" t="s">
        <v>22</v>
      </c>
      <c r="G2544" s="24">
        <v>318.492</v>
      </c>
      <c r="H2544" s="22" t="s">
        <v>13</v>
      </c>
      <c r="I2544" s="22" t="s">
        <v>7082</v>
      </c>
    </row>
    <row r="2545" s="3" customFormat="1" ht="35.1" customHeight="1" spans="1:9">
      <c r="A2545" s="18">
        <v>2543</v>
      </c>
      <c r="B2545" s="23" t="s">
        <v>7106</v>
      </c>
      <c r="C2545" s="22">
        <v>10</v>
      </c>
      <c r="D2545" s="23" t="s">
        <v>7107</v>
      </c>
      <c r="E2545" s="23" t="s">
        <v>5742</v>
      </c>
      <c r="F2545" s="66" t="s">
        <v>22</v>
      </c>
      <c r="G2545" s="24">
        <v>341.244</v>
      </c>
      <c r="H2545" s="22" t="s">
        <v>13</v>
      </c>
      <c r="I2545" s="22" t="s">
        <v>7082</v>
      </c>
    </row>
    <row r="2546" s="3" customFormat="1" ht="35.1" customHeight="1" spans="1:9">
      <c r="A2546" s="22">
        <v>2544</v>
      </c>
      <c r="B2546" s="23" t="s">
        <v>7108</v>
      </c>
      <c r="C2546" s="22">
        <v>10</v>
      </c>
      <c r="D2546" s="23" t="s">
        <v>4717</v>
      </c>
      <c r="E2546" s="23" t="s">
        <v>6709</v>
      </c>
      <c r="F2546" s="66" t="s">
        <v>22</v>
      </c>
      <c r="G2546" s="24">
        <v>151.02</v>
      </c>
      <c r="H2546" s="22" t="s">
        <v>13</v>
      </c>
      <c r="I2546" s="22" t="s">
        <v>7109</v>
      </c>
    </row>
    <row r="2547" s="3" customFormat="1" ht="35.1" customHeight="1" spans="1:9">
      <c r="A2547" s="18">
        <v>2545</v>
      </c>
      <c r="B2547" s="23" t="s">
        <v>7110</v>
      </c>
      <c r="C2547" s="22">
        <v>10</v>
      </c>
      <c r="D2547" s="23" t="s">
        <v>3888</v>
      </c>
      <c r="E2547" s="23" t="s">
        <v>1141</v>
      </c>
      <c r="F2547" s="66" t="s">
        <v>22</v>
      </c>
      <c r="G2547" s="24">
        <v>79.704</v>
      </c>
      <c r="H2547" s="22" t="s">
        <v>13</v>
      </c>
      <c r="I2547" s="22" t="s">
        <v>7054</v>
      </c>
    </row>
    <row r="2548" s="3" customFormat="1" ht="35.1" customHeight="1" spans="1:9">
      <c r="A2548" s="22">
        <v>2546</v>
      </c>
      <c r="B2548" s="23" t="s">
        <v>7111</v>
      </c>
      <c r="C2548" s="22">
        <v>10</v>
      </c>
      <c r="D2548" s="23" t="s">
        <v>960</v>
      </c>
      <c r="E2548" s="23" t="s">
        <v>4570</v>
      </c>
      <c r="F2548" s="66" t="s">
        <v>22</v>
      </c>
      <c r="G2548" s="24">
        <v>315.072</v>
      </c>
      <c r="H2548" s="22" t="s">
        <v>13</v>
      </c>
      <c r="I2548" s="22" t="s">
        <v>7054</v>
      </c>
    </row>
    <row r="2549" s="3" customFormat="1" ht="35.1" customHeight="1" spans="1:9">
      <c r="A2549" s="18">
        <v>2547</v>
      </c>
      <c r="B2549" s="23" t="s">
        <v>7112</v>
      </c>
      <c r="C2549" s="22">
        <v>10</v>
      </c>
      <c r="D2549" s="23" t="s">
        <v>7113</v>
      </c>
      <c r="E2549" s="23" t="s">
        <v>7114</v>
      </c>
      <c r="F2549" s="66" t="s">
        <v>22</v>
      </c>
      <c r="G2549" s="24">
        <v>248.31765</v>
      </c>
      <c r="H2549" s="22" t="s">
        <v>13</v>
      </c>
      <c r="I2549" s="22" t="s">
        <v>7054</v>
      </c>
    </row>
    <row r="2550" s="3" customFormat="1" ht="35.1" customHeight="1" spans="1:9">
      <c r="A2550" s="22">
        <v>2548</v>
      </c>
      <c r="B2550" s="23" t="s">
        <v>7115</v>
      </c>
      <c r="C2550" s="22">
        <v>10</v>
      </c>
      <c r="D2550" s="23" t="s">
        <v>7116</v>
      </c>
      <c r="E2550" s="23" t="s">
        <v>7117</v>
      </c>
      <c r="F2550" s="66" t="s">
        <v>22</v>
      </c>
      <c r="G2550" s="24">
        <v>300.456</v>
      </c>
      <c r="H2550" s="22" t="s">
        <v>13</v>
      </c>
      <c r="I2550" s="22" t="s">
        <v>7004</v>
      </c>
    </row>
    <row r="2551" s="3" customFormat="1" ht="35.1" customHeight="1" spans="1:9">
      <c r="A2551" s="18">
        <v>2549</v>
      </c>
      <c r="B2551" s="23" t="s">
        <v>7118</v>
      </c>
      <c r="C2551" s="22">
        <v>10</v>
      </c>
      <c r="D2551" s="23" t="s">
        <v>1772</v>
      </c>
      <c r="E2551" s="23" t="s">
        <v>7119</v>
      </c>
      <c r="F2551" s="66" t="s">
        <v>22</v>
      </c>
      <c r="G2551" s="24">
        <v>258.12675</v>
      </c>
      <c r="H2551" s="22" t="s">
        <v>13</v>
      </c>
      <c r="I2551" s="22" t="s">
        <v>7004</v>
      </c>
    </row>
    <row r="2552" s="3" customFormat="1" ht="35.1" customHeight="1" spans="1:9">
      <c r="A2552" s="22">
        <v>2550</v>
      </c>
      <c r="B2552" s="23" t="s">
        <v>7120</v>
      </c>
      <c r="C2552" s="22">
        <v>10</v>
      </c>
      <c r="D2552" s="23" t="s">
        <v>4529</v>
      </c>
      <c r="E2552" s="23" t="s">
        <v>3677</v>
      </c>
      <c r="F2552" s="66" t="s">
        <v>22</v>
      </c>
      <c r="G2552" s="24">
        <v>86.805</v>
      </c>
      <c r="H2552" s="22" t="s">
        <v>13</v>
      </c>
      <c r="I2552" s="22" t="s">
        <v>7004</v>
      </c>
    </row>
    <row r="2553" s="3" customFormat="1" ht="35.1" customHeight="1" spans="1:9">
      <c r="A2553" s="18">
        <v>2551</v>
      </c>
      <c r="B2553" s="23" t="s">
        <v>7121</v>
      </c>
      <c r="C2553" s="22">
        <v>10</v>
      </c>
      <c r="D2553" s="23" t="s">
        <v>5845</v>
      </c>
      <c r="E2553" s="23" t="s">
        <v>3513</v>
      </c>
      <c r="F2553" s="66" t="s">
        <v>22</v>
      </c>
      <c r="G2553" s="24">
        <v>84.528</v>
      </c>
      <c r="H2553" s="22" t="s">
        <v>13</v>
      </c>
      <c r="I2553" s="22" t="s">
        <v>7022</v>
      </c>
    </row>
    <row r="2554" s="3" customFormat="1" ht="35.1" customHeight="1" spans="1:9">
      <c r="A2554" s="22">
        <v>2552</v>
      </c>
      <c r="B2554" s="23" t="s">
        <v>7122</v>
      </c>
      <c r="C2554" s="22">
        <v>10</v>
      </c>
      <c r="D2554" s="23" t="s">
        <v>1261</v>
      </c>
      <c r="E2554" s="23" t="s">
        <v>7123</v>
      </c>
      <c r="F2554" s="66" t="s">
        <v>22</v>
      </c>
      <c r="G2554" s="24">
        <v>77.139</v>
      </c>
      <c r="H2554" s="22" t="s">
        <v>13</v>
      </c>
      <c r="I2554" s="22" t="s">
        <v>7124</v>
      </c>
    </row>
    <row r="2555" s="3" customFormat="1" ht="35.1" customHeight="1" spans="1:9">
      <c r="A2555" s="18">
        <v>2553</v>
      </c>
      <c r="B2555" s="23" t="s">
        <v>7125</v>
      </c>
      <c r="C2555" s="22">
        <v>10</v>
      </c>
      <c r="D2555" s="23" t="s">
        <v>1497</v>
      </c>
      <c r="E2555" s="23" t="s">
        <v>3339</v>
      </c>
      <c r="F2555" s="66" t="s">
        <v>22</v>
      </c>
      <c r="G2555" s="24">
        <v>84.123</v>
      </c>
      <c r="H2555" s="22" t="s">
        <v>13</v>
      </c>
      <c r="I2555" s="22" t="s">
        <v>7124</v>
      </c>
    </row>
    <row r="2556" s="3" customFormat="1" ht="35.1" customHeight="1" spans="1:9">
      <c r="A2556" s="22">
        <v>2554</v>
      </c>
      <c r="B2556" s="23" t="s">
        <v>7126</v>
      </c>
      <c r="C2556" s="22">
        <v>10</v>
      </c>
      <c r="D2556" s="23" t="s">
        <v>7127</v>
      </c>
      <c r="E2556" s="23" t="s">
        <v>7128</v>
      </c>
      <c r="F2556" s="66" t="s">
        <v>22</v>
      </c>
      <c r="G2556" s="24">
        <v>68.661</v>
      </c>
      <c r="H2556" s="22" t="s">
        <v>13</v>
      </c>
      <c r="I2556" s="22" t="s">
        <v>7124</v>
      </c>
    </row>
    <row r="2557" s="3" customFormat="1" ht="35.1" customHeight="1" spans="1:9">
      <c r="A2557" s="18">
        <v>2555</v>
      </c>
      <c r="B2557" s="23" t="s">
        <v>7129</v>
      </c>
      <c r="C2557" s="22">
        <v>10</v>
      </c>
      <c r="D2557" s="23" t="s">
        <v>2994</v>
      </c>
      <c r="E2557" s="23" t="s">
        <v>7130</v>
      </c>
      <c r="F2557" s="66" t="s">
        <v>22</v>
      </c>
      <c r="G2557" s="24">
        <v>83.754</v>
      </c>
      <c r="H2557" s="22" t="s">
        <v>13</v>
      </c>
      <c r="I2557" s="22" t="s">
        <v>7124</v>
      </c>
    </row>
    <row r="2558" s="3" customFormat="1" ht="35.1" customHeight="1" spans="1:9">
      <c r="A2558" s="22">
        <v>2556</v>
      </c>
      <c r="B2558" s="23" t="s">
        <v>7131</v>
      </c>
      <c r="C2558" s="22">
        <v>10</v>
      </c>
      <c r="D2558" s="23" t="s">
        <v>7132</v>
      </c>
      <c r="E2558" s="23" t="s">
        <v>7133</v>
      </c>
      <c r="F2558" s="66" t="s">
        <v>22</v>
      </c>
      <c r="G2558" s="24">
        <v>266.49</v>
      </c>
      <c r="H2558" s="22" t="s">
        <v>13</v>
      </c>
      <c r="I2558" s="22" t="s">
        <v>7124</v>
      </c>
    </row>
    <row r="2559" s="3" customFormat="1" ht="35.1" customHeight="1" spans="1:9">
      <c r="A2559" s="18">
        <v>2557</v>
      </c>
      <c r="B2559" s="23" t="s">
        <v>7134</v>
      </c>
      <c r="C2559" s="22">
        <v>10</v>
      </c>
      <c r="D2559" s="23" t="s">
        <v>7135</v>
      </c>
      <c r="E2559" s="23" t="s">
        <v>7136</v>
      </c>
      <c r="F2559" s="66" t="s">
        <v>22</v>
      </c>
      <c r="G2559" s="24">
        <v>22.9689</v>
      </c>
      <c r="H2559" s="22" t="s">
        <v>13</v>
      </c>
      <c r="I2559" s="22" t="s">
        <v>7124</v>
      </c>
    </row>
    <row r="2560" s="3" customFormat="1" ht="35.1" customHeight="1" spans="1:9">
      <c r="A2560" s="22">
        <v>2558</v>
      </c>
      <c r="B2560" s="23" t="s">
        <v>7137</v>
      </c>
      <c r="C2560" s="22">
        <v>10</v>
      </c>
      <c r="D2560" s="23" t="s">
        <v>7138</v>
      </c>
      <c r="E2560" s="23" t="s">
        <v>286</v>
      </c>
      <c r="F2560" s="66" t="s">
        <v>22</v>
      </c>
      <c r="G2560" s="24">
        <v>125.7984</v>
      </c>
      <c r="H2560" s="22" t="s">
        <v>13</v>
      </c>
      <c r="I2560" s="22" t="s">
        <v>7124</v>
      </c>
    </row>
    <row r="2561" s="3" customFormat="1" ht="35.1" customHeight="1" spans="1:9">
      <c r="A2561" s="18">
        <v>2559</v>
      </c>
      <c r="B2561" s="23" t="s">
        <v>7139</v>
      </c>
      <c r="C2561" s="22">
        <v>10</v>
      </c>
      <c r="D2561" s="23" t="s">
        <v>7140</v>
      </c>
      <c r="E2561" s="23" t="s">
        <v>7141</v>
      </c>
      <c r="F2561" s="66" t="s">
        <v>22</v>
      </c>
      <c r="G2561" s="24">
        <v>254.1294</v>
      </c>
      <c r="H2561" s="22" t="s">
        <v>13</v>
      </c>
      <c r="I2561" s="22" t="s">
        <v>7058</v>
      </c>
    </row>
    <row r="2562" s="3" customFormat="1" ht="35.1" customHeight="1" spans="1:9">
      <c r="A2562" s="22">
        <v>2560</v>
      </c>
      <c r="B2562" s="23" t="s">
        <v>7142</v>
      </c>
      <c r="C2562" s="22">
        <v>10</v>
      </c>
      <c r="D2562" s="23" t="s">
        <v>1867</v>
      </c>
      <c r="E2562" s="23" t="s">
        <v>2940</v>
      </c>
      <c r="F2562" s="66" t="s">
        <v>22</v>
      </c>
      <c r="G2562" s="24">
        <v>120.3264</v>
      </c>
      <c r="H2562" s="22" t="s">
        <v>13</v>
      </c>
      <c r="I2562" s="22" t="s">
        <v>7056</v>
      </c>
    </row>
    <row r="2563" s="3" customFormat="1" ht="35.1" customHeight="1" spans="1:9">
      <c r="A2563" s="18">
        <v>2561</v>
      </c>
      <c r="B2563" s="23" t="s">
        <v>7143</v>
      </c>
      <c r="C2563" s="22">
        <v>10</v>
      </c>
      <c r="D2563" s="23" t="s">
        <v>7144</v>
      </c>
      <c r="E2563" s="23" t="s">
        <v>1367</v>
      </c>
      <c r="F2563" s="66" t="s">
        <v>22</v>
      </c>
      <c r="G2563" s="24">
        <v>80.145</v>
      </c>
      <c r="H2563" s="22" t="s">
        <v>13</v>
      </c>
      <c r="I2563" s="22" t="s">
        <v>7056</v>
      </c>
    </row>
    <row r="2564" s="3" customFormat="1" ht="35.1" customHeight="1" spans="1:9">
      <c r="A2564" s="22">
        <v>2562</v>
      </c>
      <c r="B2564" s="23" t="s">
        <v>7145</v>
      </c>
      <c r="C2564" s="22">
        <v>10</v>
      </c>
      <c r="D2564" s="23" t="s">
        <v>7146</v>
      </c>
      <c r="E2564" s="23" t="s">
        <v>7147</v>
      </c>
      <c r="F2564" s="66" t="s">
        <v>22</v>
      </c>
      <c r="G2564" s="24">
        <v>255.51855</v>
      </c>
      <c r="H2564" s="22" t="s">
        <v>13</v>
      </c>
      <c r="I2564" s="22" t="s">
        <v>7056</v>
      </c>
    </row>
    <row r="2565" s="3" customFormat="1" ht="35.1" customHeight="1" spans="1:9">
      <c r="A2565" s="18">
        <v>2563</v>
      </c>
      <c r="B2565" s="23" t="s">
        <v>7148</v>
      </c>
      <c r="C2565" s="22">
        <v>10</v>
      </c>
      <c r="D2565" s="23" t="s">
        <v>979</v>
      </c>
      <c r="E2565" s="23" t="s">
        <v>242</v>
      </c>
      <c r="F2565" s="66" t="s">
        <v>22</v>
      </c>
      <c r="G2565" s="24">
        <v>246.73005</v>
      </c>
      <c r="H2565" s="22" t="s">
        <v>13</v>
      </c>
      <c r="I2565" s="22" t="s">
        <v>7056</v>
      </c>
    </row>
    <row r="2566" s="3" customFormat="1" ht="35.1" customHeight="1" spans="1:9">
      <c r="A2566" s="22">
        <v>2564</v>
      </c>
      <c r="B2566" s="23" t="s">
        <v>7149</v>
      </c>
      <c r="C2566" s="22">
        <v>10</v>
      </c>
      <c r="D2566" s="23" t="s">
        <v>2224</v>
      </c>
      <c r="E2566" s="23" t="s">
        <v>7150</v>
      </c>
      <c r="F2566" s="66" t="s">
        <v>22</v>
      </c>
      <c r="G2566" s="24">
        <v>315.252</v>
      </c>
      <c r="H2566" s="22" t="s">
        <v>13</v>
      </c>
      <c r="I2566" s="22" t="s">
        <v>7056</v>
      </c>
    </row>
    <row r="2567" s="3" customFormat="1" ht="35.1" customHeight="1" spans="1:9">
      <c r="A2567" s="18">
        <v>2565</v>
      </c>
      <c r="B2567" s="23" t="s">
        <v>7151</v>
      </c>
      <c r="C2567" s="22">
        <v>10</v>
      </c>
      <c r="D2567" s="23" t="s">
        <v>1414</v>
      </c>
      <c r="E2567" s="23" t="s">
        <v>1945</v>
      </c>
      <c r="F2567" s="66" t="s">
        <v>22</v>
      </c>
      <c r="G2567" s="24">
        <v>255.00825</v>
      </c>
      <c r="H2567" s="22" t="s">
        <v>13</v>
      </c>
      <c r="I2567" s="22" t="s">
        <v>7056</v>
      </c>
    </row>
    <row r="2568" s="3" customFormat="1" ht="35.1" customHeight="1" spans="1:9">
      <c r="A2568" s="22">
        <v>2566</v>
      </c>
      <c r="B2568" s="23" t="s">
        <v>7152</v>
      </c>
      <c r="C2568" s="22">
        <v>10</v>
      </c>
      <c r="D2568" s="23" t="s">
        <v>7153</v>
      </c>
      <c r="E2568" s="23" t="s">
        <v>7154</v>
      </c>
      <c r="F2568" s="66" t="s">
        <v>22</v>
      </c>
      <c r="G2568" s="24">
        <v>315.792</v>
      </c>
      <c r="H2568" s="22" t="s">
        <v>13</v>
      </c>
      <c r="I2568" s="22" t="s">
        <v>7056</v>
      </c>
    </row>
    <row r="2569" s="3" customFormat="1" ht="35.1" customHeight="1" spans="1:9">
      <c r="A2569" s="18">
        <v>2567</v>
      </c>
      <c r="B2569" s="23" t="s">
        <v>7155</v>
      </c>
      <c r="C2569" s="22">
        <v>10</v>
      </c>
      <c r="D2569" s="23" t="s">
        <v>1002</v>
      </c>
      <c r="E2569" s="23" t="s">
        <v>3491</v>
      </c>
      <c r="F2569" s="66" t="s">
        <v>22</v>
      </c>
      <c r="G2569" s="24">
        <v>320.292</v>
      </c>
      <c r="H2569" s="22" t="s">
        <v>13</v>
      </c>
      <c r="I2569" s="22" t="s">
        <v>7004</v>
      </c>
    </row>
    <row r="2570" s="3" customFormat="1" ht="35.1" customHeight="1" spans="1:9">
      <c r="A2570" s="22">
        <v>2568</v>
      </c>
      <c r="B2570" s="23" t="s">
        <v>7156</v>
      </c>
      <c r="C2570" s="22">
        <v>10</v>
      </c>
      <c r="D2570" s="23" t="s">
        <v>1616</v>
      </c>
      <c r="E2570" s="23" t="s">
        <v>7157</v>
      </c>
      <c r="F2570" s="66" t="s">
        <v>22</v>
      </c>
      <c r="G2570" s="24">
        <v>236.75085</v>
      </c>
      <c r="H2570" s="22" t="s">
        <v>13</v>
      </c>
      <c r="I2570" s="22" t="s">
        <v>7004</v>
      </c>
    </row>
    <row r="2571" s="3" customFormat="1" ht="35.1" customHeight="1" spans="1:9">
      <c r="A2571" s="18">
        <v>2569</v>
      </c>
      <c r="B2571" s="23" t="s">
        <v>7158</v>
      </c>
      <c r="C2571" s="22">
        <v>10</v>
      </c>
      <c r="D2571" s="23" t="s">
        <v>3223</v>
      </c>
      <c r="E2571" s="23" t="s">
        <v>4290</v>
      </c>
      <c r="F2571" s="66" t="s">
        <v>22</v>
      </c>
      <c r="G2571" s="24">
        <v>313.488</v>
      </c>
      <c r="H2571" s="22" t="s">
        <v>13</v>
      </c>
      <c r="I2571" s="22" t="s">
        <v>7004</v>
      </c>
    </row>
    <row r="2572" s="3" customFormat="1" ht="35.1" customHeight="1" spans="1:9">
      <c r="A2572" s="22">
        <v>2570</v>
      </c>
      <c r="B2572" s="23" t="s">
        <v>7159</v>
      </c>
      <c r="C2572" s="22">
        <v>10</v>
      </c>
      <c r="D2572" s="23" t="s">
        <v>7160</v>
      </c>
      <c r="E2572" s="23" t="s">
        <v>311</v>
      </c>
      <c r="F2572" s="66" t="s">
        <v>22</v>
      </c>
      <c r="G2572" s="24">
        <v>331.488</v>
      </c>
      <c r="H2572" s="22" t="s">
        <v>13</v>
      </c>
      <c r="I2572" s="22" t="s">
        <v>7004</v>
      </c>
    </row>
    <row r="2573" s="3" customFormat="1" ht="35.1" customHeight="1" spans="1:9">
      <c r="A2573" s="18">
        <v>2571</v>
      </c>
      <c r="B2573" s="23" t="s">
        <v>7161</v>
      </c>
      <c r="C2573" s="22">
        <v>10</v>
      </c>
      <c r="D2573" s="23" t="s">
        <v>1516</v>
      </c>
      <c r="E2573" s="23" t="s">
        <v>7162</v>
      </c>
      <c r="F2573" s="66" t="s">
        <v>22</v>
      </c>
      <c r="G2573" s="24">
        <v>125.928</v>
      </c>
      <c r="H2573" s="22" t="s">
        <v>13</v>
      </c>
      <c r="I2573" s="22" t="s">
        <v>7004</v>
      </c>
    </row>
    <row r="2574" s="3" customFormat="1" ht="35.1" customHeight="1" spans="1:9">
      <c r="A2574" s="22">
        <v>2572</v>
      </c>
      <c r="B2574" s="23" t="s">
        <v>7163</v>
      </c>
      <c r="C2574" s="22">
        <v>10</v>
      </c>
      <c r="D2574" s="23" t="s">
        <v>2252</v>
      </c>
      <c r="E2574" s="23" t="s">
        <v>2729</v>
      </c>
      <c r="F2574" s="66" t="s">
        <v>22</v>
      </c>
      <c r="G2574" s="24">
        <v>337.644</v>
      </c>
      <c r="H2574" s="22" t="s">
        <v>13</v>
      </c>
      <c r="I2574" s="22" t="s">
        <v>7004</v>
      </c>
    </row>
    <row r="2575" s="3" customFormat="1" ht="35.1" customHeight="1" spans="1:9">
      <c r="A2575" s="18">
        <v>2573</v>
      </c>
      <c r="B2575" s="23" t="s">
        <v>7164</v>
      </c>
      <c r="C2575" s="22">
        <v>10</v>
      </c>
      <c r="D2575" s="23" t="s">
        <v>7165</v>
      </c>
      <c r="E2575" s="23" t="s">
        <v>3958</v>
      </c>
      <c r="F2575" s="66" t="s">
        <v>22</v>
      </c>
      <c r="G2575" s="24">
        <v>254.04435</v>
      </c>
      <c r="H2575" s="22" t="s">
        <v>13</v>
      </c>
      <c r="I2575" s="22" t="s">
        <v>7004</v>
      </c>
    </row>
    <row r="2576" s="3" customFormat="1" ht="35.1" customHeight="1" spans="1:9">
      <c r="A2576" s="22">
        <v>2574</v>
      </c>
      <c r="B2576" s="23" t="s">
        <v>7166</v>
      </c>
      <c r="C2576" s="22">
        <v>10</v>
      </c>
      <c r="D2576" s="23" t="s">
        <v>7167</v>
      </c>
      <c r="E2576" s="23" t="s">
        <v>5690</v>
      </c>
      <c r="F2576" s="66" t="s">
        <v>22</v>
      </c>
      <c r="G2576" s="24">
        <v>150.102</v>
      </c>
      <c r="H2576" s="22" t="s">
        <v>13</v>
      </c>
      <c r="I2576" s="22" t="s">
        <v>7168</v>
      </c>
    </row>
    <row r="2577" s="3" customFormat="1" ht="35.1" customHeight="1" spans="1:9">
      <c r="A2577" s="18">
        <v>2575</v>
      </c>
      <c r="B2577" s="23" t="s">
        <v>7169</v>
      </c>
      <c r="C2577" s="22">
        <v>10</v>
      </c>
      <c r="D2577" s="23" t="s">
        <v>2340</v>
      </c>
      <c r="E2577" s="23" t="s">
        <v>205</v>
      </c>
      <c r="F2577" s="66" t="s">
        <v>22</v>
      </c>
      <c r="G2577" s="24">
        <v>253.42065</v>
      </c>
      <c r="H2577" s="22" t="s">
        <v>13</v>
      </c>
      <c r="I2577" s="22" t="s">
        <v>7168</v>
      </c>
    </row>
    <row r="2578" s="3" customFormat="1" ht="35.1" customHeight="1" spans="1:9">
      <c r="A2578" s="22">
        <v>2576</v>
      </c>
      <c r="B2578" s="23" t="s">
        <v>7170</v>
      </c>
      <c r="C2578" s="22">
        <v>10</v>
      </c>
      <c r="D2578" s="23" t="s">
        <v>7171</v>
      </c>
      <c r="E2578" s="23" t="s">
        <v>7172</v>
      </c>
      <c r="F2578" s="66" t="s">
        <v>22</v>
      </c>
      <c r="G2578" s="24">
        <v>256.3407</v>
      </c>
      <c r="H2578" s="22" t="s">
        <v>13</v>
      </c>
      <c r="I2578" s="22" t="s">
        <v>7007</v>
      </c>
    </row>
    <row r="2579" s="3" customFormat="1" ht="35.1" customHeight="1" spans="1:9">
      <c r="A2579" s="18">
        <v>2577</v>
      </c>
      <c r="B2579" s="23" t="s">
        <v>7173</v>
      </c>
      <c r="C2579" s="22">
        <v>10</v>
      </c>
      <c r="D2579" s="23" t="s">
        <v>3412</v>
      </c>
      <c r="E2579" s="23" t="s">
        <v>1150</v>
      </c>
      <c r="F2579" s="66" t="s">
        <v>22</v>
      </c>
      <c r="G2579" s="24">
        <v>264.42045</v>
      </c>
      <c r="H2579" s="22" t="s">
        <v>13</v>
      </c>
      <c r="I2579" s="22" t="s">
        <v>7168</v>
      </c>
    </row>
    <row r="2580" s="3" customFormat="1" ht="35.1" customHeight="1" spans="1:9">
      <c r="A2580" s="22">
        <v>2578</v>
      </c>
      <c r="B2580" s="23" t="s">
        <v>7174</v>
      </c>
      <c r="C2580" s="22">
        <v>10</v>
      </c>
      <c r="D2580" s="23" t="s">
        <v>6427</v>
      </c>
      <c r="E2580" s="23" t="s">
        <v>4735</v>
      </c>
      <c r="F2580" s="66" t="s">
        <v>22</v>
      </c>
      <c r="G2580" s="24">
        <v>166.878</v>
      </c>
      <c r="H2580" s="22" t="s">
        <v>13</v>
      </c>
      <c r="I2580" s="22" t="s">
        <v>7001</v>
      </c>
    </row>
    <row r="2581" s="3" customFormat="1" ht="35.1" customHeight="1" spans="1:9">
      <c r="A2581" s="18">
        <v>2579</v>
      </c>
      <c r="B2581" s="23" t="s">
        <v>7175</v>
      </c>
      <c r="C2581" s="22">
        <v>10</v>
      </c>
      <c r="D2581" s="23" t="s">
        <v>547</v>
      </c>
      <c r="E2581" s="23" t="s">
        <v>617</v>
      </c>
      <c r="F2581" s="66" t="s">
        <v>22</v>
      </c>
      <c r="G2581" s="24">
        <v>262.32255</v>
      </c>
      <c r="H2581" s="22" t="s">
        <v>13</v>
      </c>
      <c r="I2581" s="22" t="s">
        <v>7001</v>
      </c>
    </row>
    <row r="2582" s="3" customFormat="1" ht="35.1" customHeight="1" spans="1:9">
      <c r="A2582" s="22">
        <v>2580</v>
      </c>
      <c r="B2582" s="23" t="s">
        <v>7176</v>
      </c>
      <c r="C2582" s="22">
        <v>10</v>
      </c>
      <c r="D2582" s="23" t="s">
        <v>7177</v>
      </c>
      <c r="E2582" s="23" t="s">
        <v>7178</v>
      </c>
      <c r="F2582" s="66" t="s">
        <v>22</v>
      </c>
      <c r="G2582" s="24">
        <v>264.1086</v>
      </c>
      <c r="H2582" s="22" t="s">
        <v>13</v>
      </c>
      <c r="I2582" s="22" t="s">
        <v>7001</v>
      </c>
    </row>
    <row r="2583" s="3" customFormat="1" ht="35.1" customHeight="1" spans="1:9">
      <c r="A2583" s="18">
        <v>2581</v>
      </c>
      <c r="B2583" s="23" t="s">
        <v>7179</v>
      </c>
      <c r="C2583" s="22">
        <v>10</v>
      </c>
      <c r="D2583" s="23" t="s">
        <v>1237</v>
      </c>
      <c r="E2583" s="23" t="s">
        <v>5164</v>
      </c>
      <c r="F2583" s="66" t="s">
        <v>22</v>
      </c>
      <c r="G2583" s="24">
        <v>205.6275</v>
      </c>
      <c r="H2583" s="22" t="s">
        <v>13</v>
      </c>
      <c r="I2583" s="22" t="s">
        <v>7001</v>
      </c>
    </row>
    <row r="2584" s="3" customFormat="1" ht="35.1" customHeight="1" spans="1:9">
      <c r="A2584" s="22">
        <v>2582</v>
      </c>
      <c r="B2584" s="23" t="s">
        <v>7180</v>
      </c>
      <c r="C2584" s="22">
        <v>10</v>
      </c>
      <c r="D2584" s="23" t="s">
        <v>1653</v>
      </c>
      <c r="E2584" s="23" t="s">
        <v>5254</v>
      </c>
      <c r="F2584" s="66" t="s">
        <v>22</v>
      </c>
      <c r="G2584" s="24">
        <v>325.152</v>
      </c>
      <c r="H2584" s="22" t="s">
        <v>13</v>
      </c>
      <c r="I2584" s="22" t="s">
        <v>7001</v>
      </c>
    </row>
    <row r="2585" s="3" customFormat="1" ht="35.1" customHeight="1" spans="1:9">
      <c r="A2585" s="18">
        <v>2583</v>
      </c>
      <c r="B2585" s="23" t="s">
        <v>7181</v>
      </c>
      <c r="C2585" s="22">
        <v>10</v>
      </c>
      <c r="D2585" s="23" t="s">
        <v>7182</v>
      </c>
      <c r="E2585" s="23" t="s">
        <v>7183</v>
      </c>
      <c r="F2585" s="66" t="s">
        <v>22</v>
      </c>
      <c r="G2585" s="24">
        <v>241.34355</v>
      </c>
      <c r="H2585" s="22" t="s">
        <v>13</v>
      </c>
      <c r="I2585" s="22" t="s">
        <v>7001</v>
      </c>
    </row>
    <row r="2586" s="3" customFormat="1" ht="35.1" customHeight="1" spans="1:9">
      <c r="A2586" s="22">
        <v>2584</v>
      </c>
      <c r="B2586" s="23" t="s">
        <v>7184</v>
      </c>
      <c r="C2586" s="22">
        <v>10</v>
      </c>
      <c r="D2586" s="23" t="s">
        <v>2406</v>
      </c>
      <c r="E2586" s="23" t="s">
        <v>3850</v>
      </c>
      <c r="F2586" s="66" t="s">
        <v>22</v>
      </c>
      <c r="G2586" s="24">
        <v>256.6242</v>
      </c>
      <c r="H2586" s="22" t="s">
        <v>13</v>
      </c>
      <c r="I2586" s="22" t="s">
        <v>7001</v>
      </c>
    </row>
    <row r="2587" s="3" customFormat="1" ht="35.1" customHeight="1" spans="1:9">
      <c r="A2587" s="18">
        <v>2585</v>
      </c>
      <c r="B2587" s="23" t="s">
        <v>7185</v>
      </c>
      <c r="C2587" s="22">
        <v>10</v>
      </c>
      <c r="D2587" s="23" t="s">
        <v>4967</v>
      </c>
      <c r="E2587" s="23" t="s">
        <v>7186</v>
      </c>
      <c r="F2587" s="66" t="s">
        <v>22</v>
      </c>
      <c r="G2587" s="24">
        <v>170.316</v>
      </c>
      <c r="H2587" s="22" t="s">
        <v>13</v>
      </c>
      <c r="I2587" s="22" t="s">
        <v>7001</v>
      </c>
    </row>
    <row r="2588" s="3" customFormat="1" ht="35.1" customHeight="1" spans="1:9">
      <c r="A2588" s="22">
        <v>2586</v>
      </c>
      <c r="B2588" s="23" t="s">
        <v>7187</v>
      </c>
      <c r="C2588" s="22">
        <v>10</v>
      </c>
      <c r="D2588" s="23" t="s">
        <v>1040</v>
      </c>
      <c r="E2588" s="23" t="s">
        <v>5817</v>
      </c>
      <c r="F2588" s="66" t="s">
        <v>22</v>
      </c>
      <c r="G2588" s="24">
        <v>262.88955</v>
      </c>
      <c r="H2588" s="22" t="s">
        <v>13</v>
      </c>
      <c r="I2588" s="22" t="s">
        <v>7007</v>
      </c>
    </row>
    <row r="2589" s="3" customFormat="1" ht="35.1" customHeight="1" spans="1:9">
      <c r="A2589" s="18">
        <v>2587</v>
      </c>
      <c r="B2589" s="23" t="s">
        <v>7188</v>
      </c>
      <c r="C2589" s="22">
        <v>10</v>
      </c>
      <c r="D2589" s="23" t="s">
        <v>3816</v>
      </c>
      <c r="E2589" s="23" t="s">
        <v>7189</v>
      </c>
      <c r="F2589" s="66" t="s">
        <v>22</v>
      </c>
      <c r="G2589" s="24">
        <v>257.8716</v>
      </c>
      <c r="H2589" s="22" t="s">
        <v>13</v>
      </c>
      <c r="I2589" s="22" t="s">
        <v>7007</v>
      </c>
    </row>
    <row r="2590" s="3" customFormat="1" ht="35.1" customHeight="1" spans="1:9">
      <c r="A2590" s="22">
        <v>2588</v>
      </c>
      <c r="B2590" s="23" t="s">
        <v>7190</v>
      </c>
      <c r="C2590" s="22">
        <v>10</v>
      </c>
      <c r="D2590" s="23" t="s">
        <v>7191</v>
      </c>
      <c r="E2590" s="23" t="s">
        <v>5633</v>
      </c>
      <c r="F2590" s="66" t="s">
        <v>22</v>
      </c>
      <c r="G2590" s="24">
        <v>233.9442</v>
      </c>
      <c r="H2590" s="22" t="s">
        <v>13</v>
      </c>
      <c r="I2590" s="22" t="s">
        <v>7007</v>
      </c>
    </row>
    <row r="2591" s="3" customFormat="1" ht="35.1" customHeight="1" spans="1:9">
      <c r="A2591" s="18">
        <v>2589</v>
      </c>
      <c r="B2591" s="23" t="s">
        <v>7192</v>
      </c>
      <c r="C2591" s="22">
        <v>10</v>
      </c>
      <c r="D2591" s="23" t="s">
        <v>7193</v>
      </c>
      <c r="E2591" s="23" t="s">
        <v>7194</v>
      </c>
      <c r="F2591" s="66" t="s">
        <v>22</v>
      </c>
      <c r="G2591" s="24">
        <v>261.81225</v>
      </c>
      <c r="H2591" s="22" t="s">
        <v>13</v>
      </c>
      <c r="I2591" s="22" t="s">
        <v>7022</v>
      </c>
    </row>
    <row r="2592" s="3" customFormat="1" ht="35.1" customHeight="1" spans="1:9">
      <c r="A2592" s="22">
        <v>2590</v>
      </c>
      <c r="B2592" s="23" t="s">
        <v>7195</v>
      </c>
      <c r="C2592" s="22">
        <v>10</v>
      </c>
      <c r="D2592" s="23" t="s">
        <v>3545</v>
      </c>
      <c r="E2592" s="23" t="s">
        <v>7196</v>
      </c>
      <c r="F2592" s="66" t="s">
        <v>22</v>
      </c>
      <c r="G2592" s="24">
        <v>261.92565</v>
      </c>
      <c r="H2592" s="22" t="s">
        <v>13</v>
      </c>
      <c r="I2592" s="22" t="s">
        <v>7022</v>
      </c>
    </row>
    <row r="2593" s="3" customFormat="1" ht="35.1" customHeight="1" spans="1:9">
      <c r="A2593" s="18">
        <v>2591</v>
      </c>
      <c r="B2593" s="23" t="s">
        <v>7197</v>
      </c>
      <c r="C2593" s="22">
        <v>10</v>
      </c>
      <c r="D2593" s="23" t="s">
        <v>1013</v>
      </c>
      <c r="E2593" s="23" t="s">
        <v>5976</v>
      </c>
      <c r="F2593" s="66" t="s">
        <v>22</v>
      </c>
      <c r="G2593" s="24">
        <v>78.75</v>
      </c>
      <c r="H2593" s="22" t="s">
        <v>13</v>
      </c>
      <c r="I2593" s="22" t="s">
        <v>7058</v>
      </c>
    </row>
    <row r="2594" s="3" customFormat="1" ht="35.1" customHeight="1" spans="1:9">
      <c r="A2594" s="22">
        <v>2592</v>
      </c>
      <c r="B2594" s="23" t="s">
        <v>7198</v>
      </c>
      <c r="C2594" s="22">
        <v>10</v>
      </c>
      <c r="D2594" s="23" t="s">
        <v>7199</v>
      </c>
      <c r="E2594" s="23" t="s">
        <v>4607</v>
      </c>
      <c r="F2594" s="66" t="s">
        <v>22</v>
      </c>
      <c r="G2594" s="24">
        <v>240.26625</v>
      </c>
      <c r="H2594" s="22" t="s">
        <v>13</v>
      </c>
      <c r="I2594" s="22" t="s">
        <v>7058</v>
      </c>
    </row>
    <row r="2595" s="3" customFormat="1" ht="35.1" customHeight="1" spans="1:9">
      <c r="A2595" s="18">
        <v>2593</v>
      </c>
      <c r="B2595" s="23" t="s">
        <v>7200</v>
      </c>
      <c r="C2595" s="22">
        <v>10</v>
      </c>
      <c r="D2595" s="23" t="s">
        <v>1137</v>
      </c>
      <c r="E2595" s="23" t="s">
        <v>6217</v>
      </c>
      <c r="F2595" s="66" t="s">
        <v>22</v>
      </c>
      <c r="G2595" s="24">
        <v>209.0475</v>
      </c>
      <c r="H2595" s="22" t="s">
        <v>13</v>
      </c>
      <c r="I2595" s="22" t="s">
        <v>7058</v>
      </c>
    </row>
    <row r="2596" s="3" customFormat="1" ht="35.1" customHeight="1" spans="1:9">
      <c r="A2596" s="22">
        <v>2594</v>
      </c>
      <c r="B2596" s="23" t="s">
        <v>7201</v>
      </c>
      <c r="C2596" s="22">
        <v>10</v>
      </c>
      <c r="D2596" s="23" t="s">
        <v>7202</v>
      </c>
      <c r="E2596" s="23" t="s">
        <v>7203</v>
      </c>
      <c r="F2596" s="66" t="s">
        <v>22</v>
      </c>
      <c r="G2596" s="24">
        <v>155.214</v>
      </c>
      <c r="H2596" s="22" t="s">
        <v>13</v>
      </c>
      <c r="I2596" s="22" t="s">
        <v>7004</v>
      </c>
    </row>
    <row r="2597" s="3" customFormat="1" ht="35.1" customHeight="1" spans="1:9">
      <c r="A2597" s="18">
        <v>2595</v>
      </c>
      <c r="B2597" s="23" t="s">
        <v>7204</v>
      </c>
      <c r="C2597" s="22">
        <v>10</v>
      </c>
      <c r="D2597" s="23" t="s">
        <v>7205</v>
      </c>
      <c r="E2597" s="23" t="s">
        <v>4773</v>
      </c>
      <c r="F2597" s="66" t="s">
        <v>22</v>
      </c>
      <c r="G2597" s="24">
        <v>159.3</v>
      </c>
      <c r="H2597" s="22" t="s">
        <v>13</v>
      </c>
      <c r="I2597" s="22" t="s">
        <v>7168</v>
      </c>
    </row>
    <row r="2598" s="3" customFormat="1" ht="35.1" customHeight="1" spans="1:9">
      <c r="A2598" s="22">
        <v>2596</v>
      </c>
      <c r="B2598" s="23" t="s">
        <v>7206</v>
      </c>
      <c r="C2598" s="22">
        <v>10</v>
      </c>
      <c r="D2598" s="23" t="s">
        <v>235</v>
      </c>
      <c r="E2598" s="23" t="s">
        <v>3944</v>
      </c>
      <c r="F2598" s="66" t="s">
        <v>22</v>
      </c>
      <c r="G2598" s="24">
        <v>126.0864</v>
      </c>
      <c r="H2598" s="22" t="s">
        <v>13</v>
      </c>
      <c r="I2598" s="22" t="s">
        <v>7037</v>
      </c>
    </row>
    <row r="2599" s="3" customFormat="1" ht="35.1" customHeight="1" spans="1:9">
      <c r="A2599" s="18">
        <v>2597</v>
      </c>
      <c r="B2599" s="23" t="s">
        <v>7207</v>
      </c>
      <c r="C2599" s="22">
        <v>10</v>
      </c>
      <c r="D2599" s="23" t="s">
        <v>7208</v>
      </c>
      <c r="E2599" s="23" t="s">
        <v>335</v>
      </c>
      <c r="F2599" s="66" t="s">
        <v>22</v>
      </c>
      <c r="G2599" s="24">
        <v>133.6032</v>
      </c>
      <c r="H2599" s="22" t="s">
        <v>13</v>
      </c>
      <c r="I2599" s="22" t="s">
        <v>7037</v>
      </c>
    </row>
    <row r="2600" s="3" customFormat="1" ht="35.1" customHeight="1" spans="1:9">
      <c r="A2600" s="22">
        <v>2598</v>
      </c>
      <c r="B2600" s="23" t="s">
        <v>7209</v>
      </c>
      <c r="C2600" s="22">
        <v>10</v>
      </c>
      <c r="D2600" s="23" t="s">
        <v>2625</v>
      </c>
      <c r="E2600" s="23" t="s">
        <v>4104</v>
      </c>
      <c r="F2600" s="66" t="s">
        <v>22</v>
      </c>
      <c r="G2600" s="24">
        <v>165.186</v>
      </c>
      <c r="H2600" s="22" t="s">
        <v>13</v>
      </c>
      <c r="I2600" s="22" t="s">
        <v>7037</v>
      </c>
    </row>
    <row r="2601" s="3" customFormat="1" ht="35.1" customHeight="1" spans="1:9">
      <c r="A2601" s="18">
        <v>2599</v>
      </c>
      <c r="B2601" s="23" t="s">
        <v>7210</v>
      </c>
      <c r="C2601" s="22">
        <v>10</v>
      </c>
      <c r="D2601" s="23" t="s">
        <v>7088</v>
      </c>
      <c r="E2601" s="23" t="s">
        <v>5459</v>
      </c>
      <c r="F2601" s="66" t="s">
        <v>22</v>
      </c>
      <c r="G2601" s="24">
        <v>97.5825</v>
      </c>
      <c r="H2601" s="22" t="s">
        <v>13</v>
      </c>
      <c r="I2601" s="22" t="s">
        <v>7058</v>
      </c>
    </row>
    <row r="2602" s="3" customFormat="1" ht="35.1" customHeight="1" spans="1:9">
      <c r="A2602" s="22">
        <v>2600</v>
      </c>
      <c r="B2602" s="23" t="s">
        <v>7211</v>
      </c>
      <c r="C2602" s="22">
        <v>10</v>
      </c>
      <c r="D2602" s="23" t="s">
        <v>4127</v>
      </c>
      <c r="E2602" s="23" t="s">
        <v>7095</v>
      </c>
      <c r="F2602" s="66" t="s">
        <v>22</v>
      </c>
      <c r="G2602" s="24">
        <v>165.222</v>
      </c>
      <c r="H2602" s="22" t="s">
        <v>13</v>
      </c>
      <c r="I2602" s="22" t="s">
        <v>7037</v>
      </c>
    </row>
    <row r="2603" s="3" customFormat="1" ht="35.1" customHeight="1" spans="1:9">
      <c r="A2603" s="18">
        <v>2601</v>
      </c>
      <c r="B2603" s="23" t="s">
        <v>7212</v>
      </c>
      <c r="C2603" s="22">
        <v>10</v>
      </c>
      <c r="D2603" s="23" t="s">
        <v>6427</v>
      </c>
      <c r="E2603" s="23" t="s">
        <v>1970</v>
      </c>
      <c r="F2603" s="66" t="s">
        <v>22</v>
      </c>
      <c r="G2603" s="24">
        <v>133.5024</v>
      </c>
      <c r="H2603" s="22" t="s">
        <v>13</v>
      </c>
      <c r="I2603" s="22" t="s">
        <v>7058</v>
      </c>
    </row>
    <row r="2604" s="3" customFormat="1" ht="35.1" customHeight="1" spans="1:9">
      <c r="A2604" s="22">
        <v>2602</v>
      </c>
      <c r="B2604" s="23" t="s">
        <v>7213</v>
      </c>
      <c r="C2604" s="22">
        <v>10</v>
      </c>
      <c r="D2604" s="23" t="s">
        <v>7214</v>
      </c>
      <c r="E2604" s="23" t="s">
        <v>597</v>
      </c>
      <c r="F2604" s="66" t="s">
        <v>22</v>
      </c>
      <c r="G2604" s="24">
        <v>276.0723</v>
      </c>
      <c r="H2604" s="22" t="s">
        <v>13</v>
      </c>
      <c r="I2604" s="22" t="s">
        <v>7037</v>
      </c>
    </row>
    <row r="2605" s="3" customFormat="1" ht="35.1" customHeight="1" spans="1:9">
      <c r="A2605" s="18">
        <v>2603</v>
      </c>
      <c r="B2605" s="23" t="s">
        <v>7215</v>
      </c>
      <c r="C2605" s="22">
        <v>10</v>
      </c>
      <c r="D2605" s="23" t="s">
        <v>6636</v>
      </c>
      <c r="E2605" s="23" t="s">
        <v>5817</v>
      </c>
      <c r="F2605" s="66" t="s">
        <v>22</v>
      </c>
      <c r="G2605" s="24">
        <v>135.8784</v>
      </c>
      <c r="H2605" s="22" t="s">
        <v>13</v>
      </c>
      <c r="I2605" s="22" t="s">
        <v>7058</v>
      </c>
    </row>
    <row r="2606" s="3" customFormat="1" ht="35.1" customHeight="1" spans="1:9">
      <c r="A2606" s="22">
        <v>2604</v>
      </c>
      <c r="B2606" s="23" t="s">
        <v>7216</v>
      </c>
      <c r="C2606" s="22">
        <v>10</v>
      </c>
      <c r="D2606" s="23" t="s">
        <v>3466</v>
      </c>
      <c r="E2606" s="23" t="s">
        <v>2607</v>
      </c>
      <c r="F2606" s="66" t="s">
        <v>22</v>
      </c>
      <c r="G2606" s="24">
        <v>177.1875</v>
      </c>
      <c r="H2606" s="22" t="s">
        <v>13</v>
      </c>
      <c r="I2606" s="22" t="s">
        <v>7168</v>
      </c>
    </row>
    <row r="2607" s="3" customFormat="1" ht="35.1" customHeight="1" spans="1:9">
      <c r="A2607" s="18">
        <v>2605</v>
      </c>
      <c r="B2607" s="23" t="s">
        <v>7217</v>
      </c>
      <c r="C2607" s="22">
        <v>10</v>
      </c>
      <c r="D2607" s="23" t="s">
        <v>7218</v>
      </c>
      <c r="E2607" s="23" t="s">
        <v>1798</v>
      </c>
      <c r="F2607" s="66" t="s">
        <v>22</v>
      </c>
      <c r="G2607" s="24">
        <v>256.93605</v>
      </c>
      <c r="H2607" s="22" t="s">
        <v>13</v>
      </c>
      <c r="I2607" s="22" t="s">
        <v>7168</v>
      </c>
    </row>
    <row r="2608" s="3" customFormat="1" ht="35.1" customHeight="1" spans="1:9">
      <c r="A2608" s="22">
        <v>2606</v>
      </c>
      <c r="B2608" s="23" t="s">
        <v>7219</v>
      </c>
      <c r="C2608" s="22">
        <v>10</v>
      </c>
      <c r="D2608" s="23" t="s">
        <v>797</v>
      </c>
      <c r="E2608" s="23" t="s">
        <v>308</v>
      </c>
      <c r="F2608" s="66" t="s">
        <v>22</v>
      </c>
      <c r="G2608" s="24">
        <v>152.892</v>
      </c>
      <c r="H2608" s="22" t="s">
        <v>13</v>
      </c>
      <c r="I2608" s="22" t="s">
        <v>7168</v>
      </c>
    </row>
    <row r="2609" s="3" customFormat="1" ht="35.1" customHeight="1" spans="1:9">
      <c r="A2609" s="18">
        <v>2607</v>
      </c>
      <c r="B2609" s="23" t="s">
        <v>7220</v>
      </c>
      <c r="C2609" s="22">
        <v>10</v>
      </c>
      <c r="D2609" s="23" t="s">
        <v>1937</v>
      </c>
      <c r="E2609" s="23" t="s">
        <v>7221</v>
      </c>
      <c r="F2609" s="66" t="s">
        <v>22</v>
      </c>
      <c r="G2609" s="24">
        <v>266.51835</v>
      </c>
      <c r="H2609" s="22" t="s">
        <v>13</v>
      </c>
      <c r="I2609" s="22" t="s">
        <v>7054</v>
      </c>
    </row>
    <row r="2610" s="3" customFormat="1" ht="35.1" customHeight="1" spans="1:9">
      <c r="A2610" s="22">
        <v>2608</v>
      </c>
      <c r="B2610" s="23" t="s">
        <v>7222</v>
      </c>
      <c r="C2610" s="22">
        <v>10</v>
      </c>
      <c r="D2610" s="23" t="s">
        <v>1086</v>
      </c>
      <c r="E2610" s="23" t="s">
        <v>7223</v>
      </c>
      <c r="F2610" s="66" t="s">
        <v>22</v>
      </c>
      <c r="G2610" s="24">
        <v>130.9536</v>
      </c>
      <c r="H2610" s="22" t="s">
        <v>13</v>
      </c>
      <c r="I2610" s="22" t="s">
        <v>7054</v>
      </c>
    </row>
    <row r="2611" s="3" customFormat="1" ht="35.1" customHeight="1" spans="1:9">
      <c r="A2611" s="18">
        <v>2609</v>
      </c>
      <c r="B2611" s="23" t="s">
        <v>7224</v>
      </c>
      <c r="C2611" s="22">
        <v>10</v>
      </c>
      <c r="D2611" s="23" t="s">
        <v>6017</v>
      </c>
      <c r="E2611" s="23" t="s">
        <v>1006</v>
      </c>
      <c r="F2611" s="66" t="s">
        <v>22</v>
      </c>
      <c r="G2611" s="24">
        <v>173.574</v>
      </c>
      <c r="H2611" s="22" t="s">
        <v>13</v>
      </c>
      <c r="I2611" s="22" t="s">
        <v>7054</v>
      </c>
    </row>
    <row r="2612" s="3" customFormat="1" ht="35.1" customHeight="1" spans="1:9">
      <c r="A2612" s="22">
        <v>2610</v>
      </c>
      <c r="B2612" s="23" t="s">
        <v>7225</v>
      </c>
      <c r="C2612" s="22">
        <v>10</v>
      </c>
      <c r="D2612" s="23" t="s">
        <v>3638</v>
      </c>
      <c r="E2612" s="23" t="s">
        <v>7226</v>
      </c>
      <c r="F2612" s="66" t="s">
        <v>22</v>
      </c>
      <c r="G2612" s="24">
        <v>85.104</v>
      </c>
      <c r="H2612" s="22" t="s">
        <v>13</v>
      </c>
      <c r="I2612" s="22" t="s">
        <v>7054</v>
      </c>
    </row>
    <row r="2613" s="3" customFormat="1" ht="35.1" customHeight="1" spans="1:9">
      <c r="A2613" s="18">
        <v>2611</v>
      </c>
      <c r="B2613" s="23" t="s">
        <v>7227</v>
      </c>
      <c r="C2613" s="22">
        <v>10</v>
      </c>
      <c r="D2613" s="23" t="s">
        <v>2156</v>
      </c>
      <c r="E2613" s="23" t="s">
        <v>5986</v>
      </c>
      <c r="F2613" s="66" t="s">
        <v>22</v>
      </c>
      <c r="G2613" s="24">
        <v>85.131</v>
      </c>
      <c r="H2613" s="22" t="s">
        <v>13</v>
      </c>
      <c r="I2613" s="22" t="s">
        <v>7054</v>
      </c>
    </row>
    <row r="2614" s="3" customFormat="1" ht="35.1" customHeight="1" spans="1:9">
      <c r="A2614" s="22">
        <v>2612</v>
      </c>
      <c r="B2614" s="23" t="s">
        <v>7228</v>
      </c>
      <c r="C2614" s="22">
        <v>10</v>
      </c>
      <c r="D2614" s="23" t="s">
        <v>2097</v>
      </c>
      <c r="E2614" s="23" t="s">
        <v>5428</v>
      </c>
      <c r="F2614" s="66" t="s">
        <v>22</v>
      </c>
      <c r="G2614" s="24">
        <v>128.2608</v>
      </c>
      <c r="H2614" s="22" t="s">
        <v>13</v>
      </c>
      <c r="I2614" s="22" t="s">
        <v>7054</v>
      </c>
    </row>
    <row r="2615" s="3" customFormat="1" ht="35.1" customHeight="1" spans="1:9">
      <c r="A2615" s="18">
        <v>2613</v>
      </c>
      <c r="B2615" s="23" t="s">
        <v>7229</v>
      </c>
      <c r="C2615" s="22">
        <v>10</v>
      </c>
      <c r="D2615" s="23" t="s">
        <v>5328</v>
      </c>
      <c r="E2615" s="23" t="s">
        <v>7230</v>
      </c>
      <c r="F2615" s="66" t="s">
        <v>22</v>
      </c>
      <c r="G2615" s="24">
        <v>81.963</v>
      </c>
      <c r="H2615" s="22" t="s">
        <v>13</v>
      </c>
      <c r="I2615" s="22" t="s">
        <v>7063</v>
      </c>
    </row>
    <row r="2616" s="3" customFormat="1" ht="35.1" customHeight="1" spans="1:9">
      <c r="A2616" s="22">
        <v>2614</v>
      </c>
      <c r="B2616" s="23" t="s">
        <v>7231</v>
      </c>
      <c r="C2616" s="22">
        <v>10</v>
      </c>
      <c r="D2616" s="23" t="s">
        <v>827</v>
      </c>
      <c r="E2616" s="23" t="s">
        <v>7232</v>
      </c>
      <c r="F2616" s="66" t="s">
        <v>22</v>
      </c>
      <c r="G2616" s="24">
        <v>252.40005</v>
      </c>
      <c r="H2616" s="22" t="s">
        <v>13</v>
      </c>
      <c r="I2616" s="22" t="s">
        <v>7063</v>
      </c>
    </row>
    <row r="2617" s="3" customFormat="1" ht="35.1" customHeight="1" spans="1:9">
      <c r="A2617" s="18">
        <v>2615</v>
      </c>
      <c r="B2617" s="23" t="s">
        <v>7233</v>
      </c>
      <c r="C2617" s="22">
        <v>10</v>
      </c>
      <c r="D2617" s="23" t="s">
        <v>5665</v>
      </c>
      <c r="E2617" s="23" t="s">
        <v>7234</v>
      </c>
      <c r="F2617" s="66" t="s">
        <v>22</v>
      </c>
      <c r="G2617" s="24">
        <v>304.812</v>
      </c>
      <c r="H2617" s="22" t="s">
        <v>13</v>
      </c>
      <c r="I2617" s="22" t="s">
        <v>7063</v>
      </c>
    </row>
    <row r="2618" s="3" customFormat="1" ht="35.1" customHeight="1" spans="1:9">
      <c r="A2618" s="22">
        <v>2616</v>
      </c>
      <c r="B2618" s="23" t="s">
        <v>7235</v>
      </c>
      <c r="C2618" s="22">
        <v>10</v>
      </c>
      <c r="D2618" s="23" t="s">
        <v>7026</v>
      </c>
      <c r="E2618" s="23" t="s">
        <v>4567</v>
      </c>
      <c r="F2618" s="23" t="s">
        <v>11</v>
      </c>
      <c r="G2618" s="24">
        <v>89.01</v>
      </c>
      <c r="H2618" s="22" t="s">
        <v>13</v>
      </c>
      <c r="I2618" s="22" t="s">
        <v>7063</v>
      </c>
    </row>
    <row r="2619" s="3" customFormat="1" ht="35.1" customHeight="1" spans="1:9">
      <c r="A2619" s="18">
        <v>2617</v>
      </c>
      <c r="B2619" s="23" t="s">
        <v>7236</v>
      </c>
      <c r="C2619" s="22">
        <v>10</v>
      </c>
      <c r="D2619" s="23" t="s">
        <v>3393</v>
      </c>
      <c r="E2619" s="23" t="s">
        <v>182</v>
      </c>
      <c r="F2619" s="23" t="s">
        <v>11</v>
      </c>
      <c r="G2619" s="24">
        <v>114.768</v>
      </c>
      <c r="H2619" s="22" t="s">
        <v>13</v>
      </c>
      <c r="I2619" s="22" t="s">
        <v>7063</v>
      </c>
    </row>
    <row r="2620" s="3" customFormat="1" ht="35.1" customHeight="1" spans="1:9">
      <c r="A2620" s="22">
        <v>2618</v>
      </c>
      <c r="B2620" s="23" t="s">
        <v>7237</v>
      </c>
      <c r="C2620" s="22">
        <v>10</v>
      </c>
      <c r="D2620" s="23" t="s">
        <v>5420</v>
      </c>
      <c r="E2620" s="23" t="s">
        <v>1661</v>
      </c>
      <c r="F2620" s="23" t="s">
        <v>11</v>
      </c>
      <c r="G2620" s="24">
        <v>77.63625</v>
      </c>
      <c r="H2620" s="22" t="s">
        <v>13</v>
      </c>
      <c r="I2620" s="22" t="s">
        <v>7004</v>
      </c>
    </row>
    <row r="2621" s="3" customFormat="1" ht="35.1" customHeight="1" spans="1:9">
      <c r="A2621" s="18">
        <v>2619</v>
      </c>
      <c r="B2621" s="23" t="s">
        <v>7238</v>
      </c>
      <c r="C2621" s="22">
        <v>10</v>
      </c>
      <c r="D2621" s="23" t="s">
        <v>7239</v>
      </c>
      <c r="E2621" s="23" t="s">
        <v>1190</v>
      </c>
      <c r="F2621" s="23" t="s">
        <v>11</v>
      </c>
      <c r="G2621" s="24">
        <v>37.467</v>
      </c>
      <c r="H2621" s="22" t="s">
        <v>13</v>
      </c>
      <c r="I2621" s="22" t="s">
        <v>7109</v>
      </c>
    </row>
    <row r="2622" s="3" customFormat="1" ht="35.1" customHeight="1" spans="1:9">
      <c r="A2622" s="22">
        <v>2620</v>
      </c>
      <c r="B2622" s="23" t="s">
        <v>7240</v>
      </c>
      <c r="C2622" s="22">
        <v>10</v>
      </c>
      <c r="D2622" s="23" t="s">
        <v>7241</v>
      </c>
      <c r="E2622" s="23" t="s">
        <v>7242</v>
      </c>
      <c r="F2622" s="23" t="s">
        <v>11</v>
      </c>
      <c r="G2622" s="24">
        <v>153.40185</v>
      </c>
      <c r="H2622" s="22" t="s">
        <v>13</v>
      </c>
      <c r="I2622" s="22" t="s">
        <v>7109</v>
      </c>
    </row>
    <row r="2623" s="3" customFormat="1" ht="35.1" customHeight="1" spans="1:9">
      <c r="A2623" s="18">
        <v>2621</v>
      </c>
      <c r="B2623" s="23" t="s">
        <v>7243</v>
      </c>
      <c r="C2623" s="22">
        <v>10</v>
      </c>
      <c r="D2623" s="23" t="s">
        <v>7244</v>
      </c>
      <c r="E2623" s="23" t="s">
        <v>6456</v>
      </c>
      <c r="F2623" s="23" t="s">
        <v>11</v>
      </c>
      <c r="G2623" s="24">
        <v>237.2328</v>
      </c>
      <c r="H2623" s="22" t="s">
        <v>13</v>
      </c>
      <c r="I2623" s="22" t="s">
        <v>7109</v>
      </c>
    </row>
    <row r="2624" s="3" customFormat="1" ht="35.1" customHeight="1" spans="1:9">
      <c r="A2624" s="22">
        <v>2622</v>
      </c>
      <c r="B2624" s="23" t="s">
        <v>7245</v>
      </c>
      <c r="C2624" s="22">
        <v>10</v>
      </c>
      <c r="D2624" s="23" t="s">
        <v>7246</v>
      </c>
      <c r="E2624" s="23" t="s">
        <v>7247</v>
      </c>
      <c r="F2624" s="23" t="s">
        <v>11</v>
      </c>
      <c r="G2624" s="24">
        <v>300.132</v>
      </c>
      <c r="H2624" s="22" t="s">
        <v>13</v>
      </c>
      <c r="I2624" s="22" t="s">
        <v>7109</v>
      </c>
    </row>
    <row r="2625" s="3" customFormat="1" ht="35.1" customHeight="1" spans="1:9">
      <c r="A2625" s="18">
        <v>2623</v>
      </c>
      <c r="B2625" s="23" t="s">
        <v>7248</v>
      </c>
      <c r="C2625" s="22">
        <v>10</v>
      </c>
      <c r="D2625" s="23" t="s">
        <v>2541</v>
      </c>
      <c r="E2625" s="23" t="s">
        <v>4567</v>
      </c>
      <c r="F2625" s="23" t="s">
        <v>11</v>
      </c>
      <c r="G2625" s="24">
        <v>38.205</v>
      </c>
      <c r="H2625" s="22" t="s">
        <v>13</v>
      </c>
      <c r="I2625" s="22" t="s">
        <v>7109</v>
      </c>
    </row>
    <row r="2626" s="3" customFormat="1" ht="35.1" customHeight="1" spans="1:9">
      <c r="A2626" s="22">
        <v>2624</v>
      </c>
      <c r="B2626" s="23" t="s">
        <v>7249</v>
      </c>
      <c r="C2626" s="22">
        <v>10</v>
      </c>
      <c r="D2626" s="23" t="s">
        <v>7250</v>
      </c>
      <c r="E2626" s="23" t="s">
        <v>7251</v>
      </c>
      <c r="F2626" s="23" t="s">
        <v>11</v>
      </c>
      <c r="G2626" s="24">
        <v>92.2464</v>
      </c>
      <c r="H2626" s="22" t="s">
        <v>13</v>
      </c>
      <c r="I2626" s="22" t="s">
        <v>7109</v>
      </c>
    </row>
    <row r="2627" s="3" customFormat="1" ht="35.1" customHeight="1" spans="1:9">
      <c r="A2627" s="18">
        <v>2625</v>
      </c>
      <c r="B2627" s="23" t="s">
        <v>7252</v>
      </c>
      <c r="C2627" s="22">
        <v>10</v>
      </c>
      <c r="D2627" s="23" t="s">
        <v>3036</v>
      </c>
      <c r="E2627" s="23" t="s">
        <v>7253</v>
      </c>
      <c r="F2627" s="23" t="s">
        <v>11</v>
      </c>
      <c r="G2627" s="24">
        <v>78.48</v>
      </c>
      <c r="H2627" s="22" t="s">
        <v>13</v>
      </c>
      <c r="I2627" s="22" t="s">
        <v>7109</v>
      </c>
    </row>
    <row r="2628" s="3" customFormat="1" ht="35.1" customHeight="1" spans="1:9">
      <c r="A2628" s="22">
        <v>2626</v>
      </c>
      <c r="B2628" s="23" t="s">
        <v>7254</v>
      </c>
      <c r="C2628" s="22">
        <v>10</v>
      </c>
      <c r="D2628" s="23" t="s">
        <v>2779</v>
      </c>
      <c r="E2628" s="23" t="s">
        <v>7255</v>
      </c>
      <c r="F2628" s="23" t="s">
        <v>11</v>
      </c>
      <c r="G2628" s="24">
        <v>79.281</v>
      </c>
      <c r="H2628" s="22" t="s">
        <v>13</v>
      </c>
      <c r="I2628" s="22" t="s">
        <v>7063</v>
      </c>
    </row>
    <row r="2629" s="3" customFormat="1" ht="35.1" customHeight="1" spans="1:9">
      <c r="A2629" s="18">
        <v>2627</v>
      </c>
      <c r="B2629" s="23" t="s">
        <v>7256</v>
      </c>
      <c r="C2629" s="22">
        <v>10</v>
      </c>
      <c r="D2629" s="23" t="s">
        <v>1833</v>
      </c>
      <c r="E2629" s="23" t="s">
        <v>7257</v>
      </c>
      <c r="F2629" s="23" t="s">
        <v>11</v>
      </c>
      <c r="G2629" s="24">
        <v>52.3512</v>
      </c>
      <c r="H2629" s="22" t="s">
        <v>13</v>
      </c>
      <c r="I2629" s="22" t="s">
        <v>7004</v>
      </c>
    </row>
    <row r="2630" s="3" customFormat="1" ht="35.1" customHeight="1" spans="1:9">
      <c r="A2630" s="22">
        <v>2628</v>
      </c>
      <c r="B2630" s="23" t="s">
        <v>7258</v>
      </c>
      <c r="C2630" s="22">
        <v>10</v>
      </c>
      <c r="D2630" s="23" t="s">
        <v>6023</v>
      </c>
      <c r="E2630" s="23" t="s">
        <v>7259</v>
      </c>
      <c r="F2630" s="23" t="s">
        <v>11</v>
      </c>
      <c r="G2630" s="24">
        <v>230.79735</v>
      </c>
      <c r="H2630" s="22" t="s">
        <v>13</v>
      </c>
      <c r="I2630" s="22" t="s">
        <v>7040</v>
      </c>
    </row>
    <row r="2631" s="3" customFormat="1" ht="35.1" customHeight="1" spans="1:9">
      <c r="A2631" s="18">
        <v>2629</v>
      </c>
      <c r="B2631" s="23" t="s">
        <v>7260</v>
      </c>
      <c r="C2631" s="22">
        <v>10</v>
      </c>
      <c r="D2631" s="23" t="s">
        <v>4973</v>
      </c>
      <c r="E2631" s="23" t="s">
        <v>7261</v>
      </c>
      <c r="F2631" s="23" t="s">
        <v>11</v>
      </c>
      <c r="G2631" s="24">
        <v>163.305</v>
      </c>
      <c r="H2631" s="22" t="s">
        <v>13</v>
      </c>
      <c r="I2631" s="22" t="s">
        <v>7040</v>
      </c>
    </row>
    <row r="2632" s="3" customFormat="1" ht="35.1" customHeight="1" spans="1:9">
      <c r="A2632" s="22">
        <v>2630</v>
      </c>
      <c r="B2632" s="23" t="s">
        <v>7262</v>
      </c>
      <c r="C2632" s="22">
        <v>10</v>
      </c>
      <c r="D2632" s="23" t="s">
        <v>7263</v>
      </c>
      <c r="E2632" s="23" t="s">
        <v>7264</v>
      </c>
      <c r="F2632" s="23" t="s">
        <v>11</v>
      </c>
      <c r="G2632" s="24">
        <v>229.8618</v>
      </c>
      <c r="H2632" s="22" t="s">
        <v>13</v>
      </c>
      <c r="I2632" s="22" t="s">
        <v>7040</v>
      </c>
    </row>
    <row r="2633" s="3" customFormat="1" ht="35.1" customHeight="1" spans="1:9">
      <c r="A2633" s="18">
        <v>2631</v>
      </c>
      <c r="B2633" s="23" t="s">
        <v>7265</v>
      </c>
      <c r="C2633" s="22">
        <v>10</v>
      </c>
      <c r="D2633" s="23" t="s">
        <v>5325</v>
      </c>
      <c r="E2633" s="23" t="s">
        <v>7266</v>
      </c>
      <c r="F2633" s="23" t="s">
        <v>11</v>
      </c>
      <c r="G2633" s="24">
        <v>196.182</v>
      </c>
      <c r="H2633" s="22" t="s">
        <v>13</v>
      </c>
      <c r="I2633" s="22" t="s">
        <v>7040</v>
      </c>
    </row>
    <row r="2634" s="3" customFormat="1" ht="35.1" customHeight="1" spans="1:9">
      <c r="A2634" s="22">
        <v>2632</v>
      </c>
      <c r="B2634" s="23" t="s">
        <v>7267</v>
      </c>
      <c r="C2634" s="22">
        <v>10</v>
      </c>
      <c r="D2634" s="23" t="s">
        <v>7268</v>
      </c>
      <c r="E2634" s="23" t="s">
        <v>7269</v>
      </c>
      <c r="F2634" s="23" t="s">
        <v>11</v>
      </c>
      <c r="G2634" s="24">
        <v>196.2954</v>
      </c>
      <c r="H2634" s="22" t="s">
        <v>13</v>
      </c>
      <c r="I2634" s="22" t="s">
        <v>7058</v>
      </c>
    </row>
    <row r="2635" s="3" customFormat="1" ht="35.1" customHeight="1" spans="1:9">
      <c r="A2635" s="18">
        <v>2633</v>
      </c>
      <c r="B2635" s="23" t="s">
        <v>7270</v>
      </c>
      <c r="C2635" s="22">
        <v>10</v>
      </c>
      <c r="D2635" s="23" t="s">
        <v>6655</v>
      </c>
      <c r="E2635" s="23" t="s">
        <v>7271</v>
      </c>
      <c r="F2635" s="23" t="s">
        <v>11</v>
      </c>
      <c r="G2635" s="24">
        <v>251.172</v>
      </c>
      <c r="H2635" s="22" t="s">
        <v>13</v>
      </c>
      <c r="I2635" s="22" t="s">
        <v>7168</v>
      </c>
    </row>
    <row r="2636" s="3" customFormat="1" ht="35.1" customHeight="1" spans="1:9">
      <c r="A2636" s="22">
        <v>2634</v>
      </c>
      <c r="B2636" s="23" t="s">
        <v>7272</v>
      </c>
      <c r="C2636" s="22">
        <v>10</v>
      </c>
      <c r="D2636" s="23" t="s">
        <v>5839</v>
      </c>
      <c r="E2636" s="23" t="s">
        <v>2640</v>
      </c>
      <c r="F2636" s="23" t="s">
        <v>11</v>
      </c>
      <c r="G2636" s="24">
        <v>277.524</v>
      </c>
      <c r="H2636" s="22" t="s">
        <v>13</v>
      </c>
      <c r="I2636" s="22" t="s">
        <v>7007</v>
      </c>
    </row>
    <row r="2637" s="3" customFormat="1" ht="35.1" customHeight="1" spans="1:9">
      <c r="A2637" s="18">
        <v>2635</v>
      </c>
      <c r="B2637" s="23" t="s">
        <v>7273</v>
      </c>
      <c r="C2637" s="22">
        <v>10</v>
      </c>
      <c r="D2637" s="23" t="s">
        <v>2108</v>
      </c>
      <c r="E2637" s="23" t="s">
        <v>3541</v>
      </c>
      <c r="F2637" s="23" t="s">
        <v>11</v>
      </c>
      <c r="G2637" s="24">
        <v>218.295</v>
      </c>
      <c r="H2637" s="22" t="s">
        <v>13</v>
      </c>
      <c r="I2637" s="22" t="s">
        <v>7056</v>
      </c>
    </row>
    <row r="2638" s="3" customFormat="1" ht="35.1" customHeight="1" spans="1:9">
      <c r="A2638" s="22">
        <v>2636</v>
      </c>
      <c r="B2638" s="23" t="s">
        <v>7274</v>
      </c>
      <c r="C2638" s="22">
        <v>10</v>
      </c>
      <c r="D2638" s="23" t="s">
        <v>7275</v>
      </c>
      <c r="E2638" s="23" t="s">
        <v>4071</v>
      </c>
      <c r="F2638" s="23" t="s">
        <v>11</v>
      </c>
      <c r="G2638" s="24">
        <v>146.394</v>
      </c>
      <c r="H2638" s="22" t="s">
        <v>13</v>
      </c>
      <c r="I2638" s="22" t="s">
        <v>7056</v>
      </c>
    </row>
    <row r="2639" s="3" customFormat="1" ht="35.1" customHeight="1" spans="1:9">
      <c r="A2639" s="18">
        <v>2637</v>
      </c>
      <c r="B2639" s="23" t="s">
        <v>7276</v>
      </c>
      <c r="C2639" s="22">
        <v>10</v>
      </c>
      <c r="D2639" s="23" t="s">
        <v>7277</v>
      </c>
      <c r="E2639" s="23" t="s">
        <v>4642</v>
      </c>
      <c r="F2639" s="23" t="s">
        <v>11</v>
      </c>
      <c r="G2639" s="24">
        <v>220.42125</v>
      </c>
      <c r="H2639" s="22" t="s">
        <v>13</v>
      </c>
      <c r="I2639" s="22" t="s">
        <v>7058</v>
      </c>
    </row>
    <row r="2640" s="3" customFormat="1" ht="35.1" customHeight="1" spans="1:9">
      <c r="A2640" s="22">
        <v>2638</v>
      </c>
      <c r="B2640" s="23" t="s">
        <v>7278</v>
      </c>
      <c r="C2640" s="22">
        <v>10</v>
      </c>
      <c r="D2640" s="23" t="s">
        <v>7279</v>
      </c>
      <c r="E2640" s="23" t="s">
        <v>1654</v>
      </c>
      <c r="F2640" s="23" t="s">
        <v>11</v>
      </c>
      <c r="G2640" s="24">
        <v>160.37595</v>
      </c>
      <c r="H2640" s="22" t="s">
        <v>13</v>
      </c>
      <c r="I2640" s="22" t="s">
        <v>7058</v>
      </c>
    </row>
    <row r="2641" s="3" customFormat="1" ht="35.1" customHeight="1" spans="1:9">
      <c r="A2641" s="18">
        <v>2639</v>
      </c>
      <c r="B2641" s="23" t="s">
        <v>7280</v>
      </c>
      <c r="C2641" s="22">
        <v>10</v>
      </c>
      <c r="D2641" s="23" t="s">
        <v>7281</v>
      </c>
      <c r="E2641" s="23" t="s">
        <v>7282</v>
      </c>
      <c r="F2641" s="23" t="s">
        <v>11</v>
      </c>
      <c r="G2641" s="24">
        <v>143.964</v>
      </c>
      <c r="H2641" s="22" t="s">
        <v>13</v>
      </c>
      <c r="I2641" s="22" t="s">
        <v>7058</v>
      </c>
    </row>
    <row r="2642" s="3" customFormat="1" ht="35.1" customHeight="1" spans="1:9">
      <c r="A2642" s="22">
        <v>2640</v>
      </c>
      <c r="B2642" s="23" t="s">
        <v>7283</v>
      </c>
      <c r="C2642" s="31">
        <v>10</v>
      </c>
      <c r="D2642" s="23" t="s">
        <v>6466</v>
      </c>
      <c r="E2642" s="23" t="s">
        <v>7284</v>
      </c>
      <c r="F2642" s="23" t="s">
        <v>11</v>
      </c>
      <c r="G2642" s="24">
        <v>145.674</v>
      </c>
      <c r="H2642" s="31" t="s">
        <v>13</v>
      </c>
      <c r="I2642" s="22" t="s">
        <v>7058</v>
      </c>
    </row>
    <row r="2643" s="3" customFormat="1" ht="35.1" customHeight="1" spans="1:9">
      <c r="A2643" s="18">
        <v>2641</v>
      </c>
      <c r="B2643" s="22" t="s">
        <v>7285</v>
      </c>
      <c r="C2643" s="22">
        <v>10</v>
      </c>
      <c r="D2643" s="46">
        <v>6.0699</v>
      </c>
      <c r="E2643" s="46">
        <v>17.0342</v>
      </c>
      <c r="F2643" s="22" t="s">
        <v>22</v>
      </c>
      <c r="G2643" s="24">
        <v>266.2918335</v>
      </c>
      <c r="H2643" s="22" t="s">
        <v>13</v>
      </c>
      <c r="I2643" s="22" t="s">
        <v>7022</v>
      </c>
    </row>
    <row r="2644" s="5" customFormat="1" ht="35.1" customHeight="1" spans="1:9">
      <c r="A2644" s="22">
        <v>2642</v>
      </c>
      <c r="B2644" s="23" t="s">
        <v>7286</v>
      </c>
      <c r="C2644" s="23">
        <v>10</v>
      </c>
      <c r="D2644" s="23" t="s">
        <v>7287</v>
      </c>
      <c r="E2644" s="23" t="s">
        <v>7288</v>
      </c>
      <c r="F2644" s="23" t="s">
        <v>22</v>
      </c>
      <c r="G2644" s="24">
        <v>85.671</v>
      </c>
      <c r="H2644" s="22" t="s">
        <v>13</v>
      </c>
      <c r="I2644" s="23" t="s">
        <v>7289</v>
      </c>
    </row>
    <row r="2645" s="5" customFormat="1" ht="35.1" customHeight="1" spans="1:9">
      <c r="A2645" s="18">
        <v>2643</v>
      </c>
      <c r="B2645" s="23" t="s">
        <v>7290</v>
      </c>
      <c r="C2645" s="23">
        <v>10</v>
      </c>
      <c r="D2645" s="23" t="s">
        <v>7291</v>
      </c>
      <c r="E2645" s="23" t="s">
        <v>2430</v>
      </c>
      <c r="F2645" s="23" t="s">
        <v>22</v>
      </c>
      <c r="G2645" s="24">
        <v>173.502</v>
      </c>
      <c r="H2645" s="22" t="s">
        <v>13</v>
      </c>
      <c r="I2645" s="23" t="s">
        <v>7289</v>
      </c>
    </row>
    <row r="2646" s="5" customFormat="1" ht="35.1" customHeight="1" spans="1:9">
      <c r="A2646" s="22">
        <v>2644</v>
      </c>
      <c r="B2646" s="23" t="s">
        <v>7292</v>
      </c>
      <c r="C2646" s="23">
        <v>10</v>
      </c>
      <c r="D2646" s="23" t="s">
        <v>4870</v>
      </c>
      <c r="E2646" s="23" t="s">
        <v>3661</v>
      </c>
      <c r="F2646" s="23" t="s">
        <v>22</v>
      </c>
      <c r="G2646" s="24">
        <v>85.473</v>
      </c>
      <c r="H2646" s="22" t="s">
        <v>13</v>
      </c>
      <c r="I2646" s="23" t="s">
        <v>7293</v>
      </c>
    </row>
    <row r="2647" s="5" customFormat="1" ht="35.1" customHeight="1" spans="1:9">
      <c r="A2647" s="18">
        <v>2645</v>
      </c>
      <c r="B2647" s="23" t="s">
        <v>7294</v>
      </c>
      <c r="C2647" s="23">
        <v>10</v>
      </c>
      <c r="D2647" s="23" t="s">
        <v>1187</v>
      </c>
      <c r="E2647" s="23" t="s">
        <v>7295</v>
      </c>
      <c r="F2647" s="23" t="s">
        <v>22</v>
      </c>
      <c r="G2647" s="24">
        <v>85.176</v>
      </c>
      <c r="H2647" s="22" t="s">
        <v>13</v>
      </c>
      <c r="I2647" s="23" t="s">
        <v>7296</v>
      </c>
    </row>
    <row r="2648" s="5" customFormat="1" ht="35.1" customHeight="1" spans="1:9">
      <c r="A2648" s="22">
        <v>2646</v>
      </c>
      <c r="B2648" s="23" t="s">
        <v>7297</v>
      </c>
      <c r="C2648" s="23">
        <v>10</v>
      </c>
      <c r="D2648" s="23" t="s">
        <v>2177</v>
      </c>
      <c r="E2648" s="23" t="s">
        <v>7298</v>
      </c>
      <c r="F2648" s="23" t="s">
        <v>22</v>
      </c>
      <c r="G2648" s="24">
        <v>42.7995</v>
      </c>
      <c r="H2648" s="22" t="s">
        <v>13</v>
      </c>
      <c r="I2648" s="23" t="s">
        <v>7299</v>
      </c>
    </row>
    <row r="2649" s="5" customFormat="1" ht="35.1" customHeight="1" spans="1:9">
      <c r="A2649" s="18">
        <v>2647</v>
      </c>
      <c r="B2649" s="23" t="s">
        <v>7300</v>
      </c>
      <c r="C2649" s="23">
        <v>10</v>
      </c>
      <c r="D2649" s="23" t="s">
        <v>7301</v>
      </c>
      <c r="E2649" s="23" t="s">
        <v>5234</v>
      </c>
      <c r="F2649" s="23" t="s">
        <v>22</v>
      </c>
      <c r="G2649" s="24">
        <v>87.345</v>
      </c>
      <c r="H2649" s="22" t="s">
        <v>13</v>
      </c>
      <c r="I2649" s="23" t="s">
        <v>7302</v>
      </c>
    </row>
    <row r="2650" s="5" customFormat="1" ht="35.1" customHeight="1" spans="1:9">
      <c r="A2650" s="22">
        <v>2648</v>
      </c>
      <c r="B2650" s="23" t="s">
        <v>7303</v>
      </c>
      <c r="C2650" s="23">
        <v>10</v>
      </c>
      <c r="D2650" s="23" t="s">
        <v>2903</v>
      </c>
      <c r="E2650" s="23" t="s">
        <v>7304</v>
      </c>
      <c r="F2650" s="23" t="s">
        <v>22</v>
      </c>
      <c r="G2650" s="24">
        <v>273.71925</v>
      </c>
      <c r="H2650" s="22" t="s">
        <v>13</v>
      </c>
      <c r="I2650" s="23" t="s">
        <v>7305</v>
      </c>
    </row>
    <row r="2651" s="5" customFormat="1" ht="35.1" customHeight="1" spans="1:9">
      <c r="A2651" s="18">
        <v>2649</v>
      </c>
      <c r="B2651" s="23" t="s">
        <v>7306</v>
      </c>
      <c r="C2651" s="23">
        <v>10</v>
      </c>
      <c r="D2651" s="23" t="s">
        <v>3269</v>
      </c>
      <c r="E2651" s="23" t="s">
        <v>7307</v>
      </c>
      <c r="F2651" s="23" t="s">
        <v>22</v>
      </c>
      <c r="G2651" s="24">
        <v>271.28115</v>
      </c>
      <c r="H2651" s="22" t="s">
        <v>13</v>
      </c>
      <c r="I2651" s="23" t="s">
        <v>7305</v>
      </c>
    </row>
    <row r="2652" s="5" customFormat="1" ht="35.1" customHeight="1" spans="1:9">
      <c r="A2652" s="22">
        <v>2650</v>
      </c>
      <c r="B2652" s="23" t="s">
        <v>7308</v>
      </c>
      <c r="C2652" s="23">
        <v>10</v>
      </c>
      <c r="D2652" s="23" t="s">
        <v>1739</v>
      </c>
      <c r="E2652" s="23" t="s">
        <v>5731</v>
      </c>
      <c r="F2652" s="23" t="s">
        <v>22</v>
      </c>
      <c r="G2652" s="24">
        <v>265.61115</v>
      </c>
      <c r="H2652" s="22" t="s">
        <v>13</v>
      </c>
      <c r="I2652" s="23" t="s">
        <v>7309</v>
      </c>
    </row>
    <row r="2653" s="5" customFormat="1" ht="35.1" customHeight="1" spans="1:9">
      <c r="A2653" s="18">
        <v>2651</v>
      </c>
      <c r="B2653" s="23" t="s">
        <v>7310</v>
      </c>
      <c r="C2653" s="23">
        <v>10</v>
      </c>
      <c r="D2653" s="23" t="s">
        <v>4551</v>
      </c>
      <c r="E2653" s="23" t="s">
        <v>6251</v>
      </c>
      <c r="F2653" s="23" t="s">
        <v>22</v>
      </c>
      <c r="G2653" s="24">
        <v>264.36375</v>
      </c>
      <c r="H2653" s="22" t="s">
        <v>13</v>
      </c>
      <c r="I2653" s="23" t="s">
        <v>7311</v>
      </c>
    </row>
    <row r="2654" s="5" customFormat="1" ht="35.1" customHeight="1" spans="1:9">
      <c r="A2654" s="22">
        <v>2652</v>
      </c>
      <c r="B2654" s="23" t="s">
        <v>7312</v>
      </c>
      <c r="C2654" s="23">
        <v>10</v>
      </c>
      <c r="D2654" s="23" t="s">
        <v>2187</v>
      </c>
      <c r="E2654" s="23" t="s">
        <v>7313</v>
      </c>
      <c r="F2654" s="23" t="s">
        <v>22</v>
      </c>
      <c r="G2654" s="24">
        <v>42.624</v>
      </c>
      <c r="H2654" s="22" t="s">
        <v>13</v>
      </c>
      <c r="I2654" s="23" t="s">
        <v>7314</v>
      </c>
    </row>
    <row r="2655" s="5" customFormat="1" ht="35.1" customHeight="1" spans="1:9">
      <c r="A2655" s="18">
        <v>2653</v>
      </c>
      <c r="B2655" s="23" t="s">
        <v>7315</v>
      </c>
      <c r="C2655" s="23">
        <v>10</v>
      </c>
      <c r="D2655" s="23" t="s">
        <v>644</v>
      </c>
      <c r="E2655" s="23" t="s">
        <v>1764</v>
      </c>
      <c r="F2655" s="23" t="s">
        <v>22</v>
      </c>
      <c r="G2655" s="24">
        <v>350.208</v>
      </c>
      <c r="H2655" s="22" t="s">
        <v>13</v>
      </c>
      <c r="I2655" s="23" t="s">
        <v>7316</v>
      </c>
    </row>
    <row r="2656" s="5" customFormat="1" ht="35.1" customHeight="1" spans="1:9">
      <c r="A2656" s="22">
        <v>2654</v>
      </c>
      <c r="B2656" s="23" t="s">
        <v>7317</v>
      </c>
      <c r="C2656" s="23">
        <v>10</v>
      </c>
      <c r="D2656" s="23" t="s">
        <v>1729</v>
      </c>
      <c r="E2656" s="23" t="s">
        <v>7318</v>
      </c>
      <c r="F2656" s="23" t="s">
        <v>22</v>
      </c>
      <c r="G2656" s="24">
        <v>255.68865</v>
      </c>
      <c r="H2656" s="22" t="s">
        <v>13</v>
      </c>
      <c r="I2656" s="23" t="s">
        <v>7319</v>
      </c>
    </row>
    <row r="2657" s="5" customFormat="1" ht="35.1" customHeight="1" spans="1:9">
      <c r="A2657" s="18">
        <v>2655</v>
      </c>
      <c r="B2657" s="23" t="s">
        <v>7320</v>
      </c>
      <c r="C2657" s="23">
        <v>10</v>
      </c>
      <c r="D2657" s="23" t="s">
        <v>5924</v>
      </c>
      <c r="E2657" s="23" t="s">
        <v>7321</v>
      </c>
      <c r="F2657" s="23" t="s">
        <v>22</v>
      </c>
      <c r="G2657" s="24">
        <v>271.3095</v>
      </c>
      <c r="H2657" s="22" t="s">
        <v>13</v>
      </c>
      <c r="I2657" s="23" t="s">
        <v>7322</v>
      </c>
    </row>
    <row r="2658" s="5" customFormat="1" ht="35.1" customHeight="1" spans="1:9">
      <c r="A2658" s="22">
        <v>2656</v>
      </c>
      <c r="B2658" s="23" t="s">
        <v>7323</v>
      </c>
      <c r="C2658" s="23">
        <v>10</v>
      </c>
      <c r="D2658" s="23" t="s">
        <v>4656</v>
      </c>
      <c r="E2658" s="23" t="s">
        <v>6293</v>
      </c>
      <c r="F2658" s="23" t="s">
        <v>22</v>
      </c>
      <c r="G2658" s="24">
        <v>271.90485</v>
      </c>
      <c r="H2658" s="22" t="s">
        <v>13</v>
      </c>
      <c r="I2658" s="23" t="s">
        <v>7324</v>
      </c>
    </row>
    <row r="2659" s="5" customFormat="1" ht="35.1" customHeight="1" spans="1:9">
      <c r="A2659" s="18">
        <v>2657</v>
      </c>
      <c r="B2659" s="23" t="s">
        <v>7325</v>
      </c>
      <c r="C2659" s="23">
        <v>10</v>
      </c>
      <c r="D2659" s="23" t="s">
        <v>1990</v>
      </c>
      <c r="E2659" s="23" t="s">
        <v>6612</v>
      </c>
      <c r="F2659" s="23" t="s">
        <v>22</v>
      </c>
      <c r="G2659" s="24">
        <v>221.895</v>
      </c>
      <c r="H2659" s="22" t="s">
        <v>13</v>
      </c>
      <c r="I2659" s="23" t="s">
        <v>7326</v>
      </c>
    </row>
    <row r="2660" s="5" customFormat="1" ht="35.1" customHeight="1" spans="1:9">
      <c r="A2660" s="22">
        <v>2658</v>
      </c>
      <c r="B2660" s="23" t="s">
        <v>7327</v>
      </c>
      <c r="C2660" s="23">
        <v>10</v>
      </c>
      <c r="D2660" s="23" t="s">
        <v>7328</v>
      </c>
      <c r="E2660" s="23" t="s">
        <v>7329</v>
      </c>
      <c r="F2660" s="23" t="s">
        <v>22</v>
      </c>
      <c r="G2660" s="24">
        <v>81.855</v>
      </c>
      <c r="H2660" s="22" t="s">
        <v>13</v>
      </c>
      <c r="I2660" s="23" t="s">
        <v>7330</v>
      </c>
    </row>
    <row r="2661" s="5" customFormat="1" ht="35.1" customHeight="1" spans="1:9">
      <c r="A2661" s="18">
        <v>2659</v>
      </c>
      <c r="B2661" s="23" t="s">
        <v>7331</v>
      </c>
      <c r="C2661" s="23">
        <v>10</v>
      </c>
      <c r="D2661" s="23" t="s">
        <v>4095</v>
      </c>
      <c r="E2661" s="23" t="s">
        <v>7332</v>
      </c>
      <c r="F2661" s="23" t="s">
        <v>22</v>
      </c>
      <c r="G2661" s="24">
        <v>24.111</v>
      </c>
      <c r="H2661" s="22" t="s">
        <v>13</v>
      </c>
      <c r="I2661" s="23" t="s">
        <v>7333</v>
      </c>
    </row>
    <row r="2662" s="5" customFormat="1" ht="35.1" customHeight="1" spans="1:9">
      <c r="A2662" s="22">
        <v>2660</v>
      </c>
      <c r="B2662" s="23" t="s">
        <v>7334</v>
      </c>
      <c r="C2662" s="23">
        <v>10</v>
      </c>
      <c r="D2662" s="23" t="s">
        <v>7335</v>
      </c>
      <c r="E2662" s="23" t="s">
        <v>7157</v>
      </c>
      <c r="F2662" s="23" t="s">
        <v>22</v>
      </c>
      <c r="G2662" s="24">
        <v>100.44</v>
      </c>
      <c r="H2662" s="22" t="s">
        <v>13</v>
      </c>
      <c r="I2662" s="23" t="s">
        <v>7336</v>
      </c>
    </row>
    <row r="2663" s="5" customFormat="1" ht="35.1" customHeight="1" spans="1:9">
      <c r="A2663" s="18">
        <v>2661</v>
      </c>
      <c r="B2663" s="23" t="s">
        <v>7337</v>
      </c>
      <c r="C2663" s="23">
        <v>10</v>
      </c>
      <c r="D2663" s="23" t="s">
        <v>7338</v>
      </c>
      <c r="E2663" s="23" t="s">
        <v>7339</v>
      </c>
      <c r="F2663" s="23" t="s">
        <v>22</v>
      </c>
      <c r="G2663" s="24">
        <v>98.29125</v>
      </c>
      <c r="H2663" s="22" t="s">
        <v>13</v>
      </c>
      <c r="I2663" s="23" t="s">
        <v>7336</v>
      </c>
    </row>
    <row r="2664" s="5" customFormat="1" ht="35.1" customHeight="1" spans="1:9">
      <c r="A2664" s="22">
        <v>2662</v>
      </c>
      <c r="B2664" s="23" t="s">
        <v>7340</v>
      </c>
      <c r="C2664" s="23">
        <v>10</v>
      </c>
      <c r="D2664" s="23" t="s">
        <v>2801</v>
      </c>
      <c r="E2664" s="23" t="s">
        <v>1086</v>
      </c>
      <c r="F2664" s="23" t="s">
        <v>22</v>
      </c>
      <c r="G2664" s="24">
        <v>176.04</v>
      </c>
      <c r="H2664" s="22" t="s">
        <v>13</v>
      </c>
      <c r="I2664" s="23" t="s">
        <v>7316</v>
      </c>
    </row>
    <row r="2665" s="5" customFormat="1" ht="35.1" customHeight="1" spans="1:9">
      <c r="A2665" s="18">
        <v>2663</v>
      </c>
      <c r="B2665" s="23" t="s">
        <v>7341</v>
      </c>
      <c r="C2665" s="23">
        <v>10</v>
      </c>
      <c r="D2665" s="23" t="s">
        <v>1286</v>
      </c>
      <c r="E2665" s="23" t="s">
        <v>2807</v>
      </c>
      <c r="F2665" s="23" t="s">
        <v>22</v>
      </c>
      <c r="G2665" s="24">
        <v>139.7808</v>
      </c>
      <c r="H2665" s="22" t="s">
        <v>13</v>
      </c>
      <c r="I2665" s="23" t="s">
        <v>7342</v>
      </c>
    </row>
    <row r="2666" s="5" customFormat="1" ht="35.1" customHeight="1" spans="1:9">
      <c r="A2666" s="22">
        <v>2664</v>
      </c>
      <c r="B2666" s="23" t="s">
        <v>7343</v>
      </c>
      <c r="C2666" s="23">
        <v>10</v>
      </c>
      <c r="D2666" s="23" t="s">
        <v>7344</v>
      </c>
      <c r="E2666" s="23" t="s">
        <v>7345</v>
      </c>
      <c r="F2666" s="23" t="s">
        <v>22</v>
      </c>
      <c r="G2666" s="24">
        <v>37.476</v>
      </c>
      <c r="H2666" s="22" t="s">
        <v>13</v>
      </c>
      <c r="I2666" s="23" t="s">
        <v>7346</v>
      </c>
    </row>
    <row r="2667" s="5" customFormat="1" ht="35.1" customHeight="1" spans="1:9">
      <c r="A2667" s="18">
        <v>2665</v>
      </c>
      <c r="B2667" s="23" t="s">
        <v>7347</v>
      </c>
      <c r="C2667" s="23">
        <v>10</v>
      </c>
      <c r="D2667" s="23" t="s">
        <v>1020</v>
      </c>
      <c r="E2667" s="23" t="s">
        <v>7348</v>
      </c>
      <c r="F2667" s="23" t="s">
        <v>22</v>
      </c>
      <c r="G2667" s="24">
        <v>69.12</v>
      </c>
      <c r="H2667" s="22" t="s">
        <v>13</v>
      </c>
      <c r="I2667" s="23" t="s">
        <v>7349</v>
      </c>
    </row>
    <row r="2668" s="5" customFormat="1" ht="35.1" customHeight="1" spans="1:9">
      <c r="A2668" s="22">
        <v>2666</v>
      </c>
      <c r="B2668" s="23" t="s">
        <v>7350</v>
      </c>
      <c r="C2668" s="23">
        <v>10</v>
      </c>
      <c r="D2668" s="23" t="s">
        <v>7351</v>
      </c>
      <c r="E2668" s="23" t="s">
        <v>7352</v>
      </c>
      <c r="F2668" s="23" t="s">
        <v>22</v>
      </c>
      <c r="G2668" s="24">
        <v>41.022</v>
      </c>
      <c r="H2668" s="22" t="s">
        <v>13</v>
      </c>
      <c r="I2668" s="23" t="s">
        <v>7353</v>
      </c>
    </row>
    <row r="2669" s="5" customFormat="1" ht="35.1" customHeight="1" spans="1:9">
      <c r="A2669" s="18">
        <v>2667</v>
      </c>
      <c r="B2669" s="23" t="s">
        <v>7354</v>
      </c>
      <c r="C2669" s="23">
        <v>10</v>
      </c>
      <c r="D2669" s="23" t="s">
        <v>2406</v>
      </c>
      <c r="E2669" s="23" t="s">
        <v>6456</v>
      </c>
      <c r="F2669" s="23" t="s">
        <v>22</v>
      </c>
      <c r="G2669" s="24">
        <v>81.468</v>
      </c>
      <c r="H2669" s="22" t="s">
        <v>13</v>
      </c>
      <c r="I2669" s="23" t="s">
        <v>7355</v>
      </c>
    </row>
    <row r="2670" s="5" customFormat="1" ht="35.1" customHeight="1" spans="1:9">
      <c r="A2670" s="22">
        <v>2668</v>
      </c>
      <c r="B2670" s="23" t="s">
        <v>7356</v>
      </c>
      <c r="C2670" s="23">
        <v>10</v>
      </c>
      <c r="D2670" s="23" t="s">
        <v>7357</v>
      </c>
      <c r="E2670" s="23" t="s">
        <v>7358</v>
      </c>
      <c r="F2670" s="23" t="s">
        <v>22</v>
      </c>
      <c r="G2670" s="24">
        <v>84.499</v>
      </c>
      <c r="H2670" s="22" t="s">
        <v>13</v>
      </c>
      <c r="I2670" s="23" t="s">
        <v>7359</v>
      </c>
    </row>
    <row r="2671" s="5" customFormat="1" ht="35.1" customHeight="1" spans="1:9">
      <c r="A2671" s="18">
        <v>2669</v>
      </c>
      <c r="B2671" s="23" t="s">
        <v>7360</v>
      </c>
      <c r="C2671" s="23">
        <v>10</v>
      </c>
      <c r="D2671" s="23" t="s">
        <v>560</v>
      </c>
      <c r="E2671" s="23" t="s">
        <v>678</v>
      </c>
      <c r="F2671" s="23" t="s">
        <v>22</v>
      </c>
      <c r="G2671" s="24">
        <v>85.401</v>
      </c>
      <c r="H2671" s="22" t="s">
        <v>13</v>
      </c>
      <c r="I2671" s="23" t="s">
        <v>7361</v>
      </c>
    </row>
    <row r="2672" s="5" customFormat="1" ht="35.1" customHeight="1" spans="1:9">
      <c r="A2672" s="22">
        <v>2670</v>
      </c>
      <c r="B2672" s="23" t="s">
        <v>7362</v>
      </c>
      <c r="C2672" s="23">
        <v>10</v>
      </c>
      <c r="D2672" s="23" t="s">
        <v>7363</v>
      </c>
      <c r="E2672" s="23" t="s">
        <v>7364</v>
      </c>
      <c r="F2672" s="23" t="s">
        <v>22</v>
      </c>
      <c r="G2672" s="24">
        <v>198.045</v>
      </c>
      <c r="H2672" s="22" t="s">
        <v>13</v>
      </c>
      <c r="I2672" s="23" t="s">
        <v>7365</v>
      </c>
    </row>
    <row r="2673" s="5" customFormat="1" ht="35.1" customHeight="1" spans="1:9">
      <c r="A2673" s="18">
        <v>2671</v>
      </c>
      <c r="B2673" s="23" t="s">
        <v>7366</v>
      </c>
      <c r="C2673" s="23">
        <v>10</v>
      </c>
      <c r="D2673" s="23" t="s">
        <v>7367</v>
      </c>
      <c r="E2673" s="23" t="s">
        <v>7368</v>
      </c>
      <c r="F2673" s="23" t="s">
        <v>22</v>
      </c>
      <c r="G2673" s="24">
        <v>83.412</v>
      </c>
      <c r="H2673" s="22" t="s">
        <v>13</v>
      </c>
      <c r="I2673" s="23" t="s">
        <v>7369</v>
      </c>
    </row>
    <row r="2674" s="5" customFormat="1" ht="35.1" customHeight="1" spans="1:9">
      <c r="A2674" s="22">
        <v>2672</v>
      </c>
      <c r="B2674" s="23" t="s">
        <v>7370</v>
      </c>
      <c r="C2674" s="23">
        <v>10</v>
      </c>
      <c r="D2674" s="23" t="s">
        <v>1044</v>
      </c>
      <c r="E2674" s="23" t="s">
        <v>7371</v>
      </c>
      <c r="F2674" s="23" t="s">
        <v>22</v>
      </c>
      <c r="G2674" s="24">
        <v>137.0448</v>
      </c>
      <c r="H2674" s="22" t="s">
        <v>13</v>
      </c>
      <c r="I2674" s="23" t="s">
        <v>7372</v>
      </c>
    </row>
    <row r="2675" s="5" customFormat="1" ht="35.1" customHeight="1" spans="1:9">
      <c r="A2675" s="18">
        <v>2673</v>
      </c>
      <c r="B2675" s="23" t="s">
        <v>7373</v>
      </c>
      <c r="C2675" s="23">
        <v>10</v>
      </c>
      <c r="D2675" s="23" t="s">
        <v>7374</v>
      </c>
      <c r="E2675" s="23" t="s">
        <v>7375</v>
      </c>
      <c r="F2675" s="23" t="s">
        <v>22</v>
      </c>
      <c r="G2675" s="24">
        <v>43.1865</v>
      </c>
      <c r="H2675" s="22" t="s">
        <v>13</v>
      </c>
      <c r="I2675" s="23" t="s">
        <v>7376</v>
      </c>
    </row>
    <row r="2676" s="5" customFormat="1" ht="35.1" customHeight="1" spans="1:9">
      <c r="A2676" s="22">
        <v>2674</v>
      </c>
      <c r="B2676" s="23" t="s">
        <v>7377</v>
      </c>
      <c r="C2676" s="23">
        <v>10</v>
      </c>
      <c r="D2676" s="23" t="s">
        <v>3056</v>
      </c>
      <c r="E2676" s="23" t="s">
        <v>1436</v>
      </c>
      <c r="F2676" s="23" t="s">
        <v>22</v>
      </c>
      <c r="G2676" s="24">
        <v>267.14205</v>
      </c>
      <c r="H2676" s="22" t="s">
        <v>13</v>
      </c>
      <c r="I2676" s="23" t="s">
        <v>7378</v>
      </c>
    </row>
    <row r="2677" s="5" customFormat="1" ht="35.1" customHeight="1" spans="1:9">
      <c r="A2677" s="18">
        <v>2675</v>
      </c>
      <c r="B2677" s="23" t="s">
        <v>7379</v>
      </c>
      <c r="C2677" s="23">
        <v>10</v>
      </c>
      <c r="D2677" s="23" t="s">
        <v>7380</v>
      </c>
      <c r="E2677" s="23" t="s">
        <v>5788</v>
      </c>
      <c r="F2677" s="23" t="s">
        <v>22</v>
      </c>
      <c r="G2677" s="24">
        <v>141.264</v>
      </c>
      <c r="H2677" s="22" t="s">
        <v>13</v>
      </c>
      <c r="I2677" s="23" t="s">
        <v>7381</v>
      </c>
    </row>
    <row r="2678" s="5" customFormat="1" ht="35.1" customHeight="1" spans="1:9">
      <c r="A2678" s="22">
        <v>2676</v>
      </c>
      <c r="B2678" s="23" t="s">
        <v>7382</v>
      </c>
      <c r="C2678" s="23">
        <v>10</v>
      </c>
      <c r="D2678" s="23" t="s">
        <v>1719</v>
      </c>
      <c r="E2678" s="23" t="s">
        <v>1822</v>
      </c>
      <c r="F2678" s="23" t="s">
        <v>22</v>
      </c>
      <c r="G2678" s="24">
        <v>86.139</v>
      </c>
      <c r="H2678" s="22" t="s">
        <v>13</v>
      </c>
      <c r="I2678" s="23" t="s">
        <v>7383</v>
      </c>
    </row>
    <row r="2679" s="5" customFormat="1" ht="35.1" customHeight="1" spans="1:9">
      <c r="A2679" s="18">
        <v>2677</v>
      </c>
      <c r="B2679" s="23" t="s">
        <v>7384</v>
      </c>
      <c r="C2679" s="23">
        <v>10</v>
      </c>
      <c r="D2679" s="23" t="s">
        <v>7385</v>
      </c>
      <c r="E2679" s="23" t="s">
        <v>7386</v>
      </c>
      <c r="F2679" s="23" t="s">
        <v>22</v>
      </c>
      <c r="G2679" s="24">
        <v>174.906</v>
      </c>
      <c r="H2679" s="22" t="s">
        <v>13</v>
      </c>
      <c r="I2679" s="23" t="s">
        <v>7302</v>
      </c>
    </row>
    <row r="2680" s="5" customFormat="1" ht="35.1" customHeight="1" spans="1:9">
      <c r="A2680" s="22">
        <v>2678</v>
      </c>
      <c r="B2680" s="23" t="s">
        <v>7387</v>
      </c>
      <c r="C2680" s="23">
        <v>10</v>
      </c>
      <c r="D2680" s="23" t="s">
        <v>7388</v>
      </c>
      <c r="E2680" s="23" t="s">
        <v>2410</v>
      </c>
      <c r="F2680" s="23" t="s">
        <v>22</v>
      </c>
      <c r="G2680" s="24">
        <v>89.595</v>
      </c>
      <c r="H2680" s="22" t="s">
        <v>13</v>
      </c>
      <c r="I2680" s="23" t="s">
        <v>7389</v>
      </c>
    </row>
    <row r="2681" s="5" customFormat="1" ht="35.1" customHeight="1" spans="1:9">
      <c r="A2681" s="18">
        <v>2679</v>
      </c>
      <c r="B2681" s="23" t="s">
        <v>7390</v>
      </c>
      <c r="C2681" s="23">
        <v>10</v>
      </c>
      <c r="D2681" s="23" t="s">
        <v>7391</v>
      </c>
      <c r="E2681" s="23" t="s">
        <v>7392</v>
      </c>
      <c r="F2681" s="23" t="s">
        <v>22</v>
      </c>
      <c r="G2681" s="24">
        <v>85.725</v>
      </c>
      <c r="H2681" s="22" t="s">
        <v>13</v>
      </c>
      <c r="I2681" s="23" t="s">
        <v>7393</v>
      </c>
    </row>
    <row r="2682" s="5" customFormat="1" ht="35.1" customHeight="1" spans="1:9">
      <c r="A2682" s="22">
        <v>2680</v>
      </c>
      <c r="B2682" s="23" t="s">
        <v>7394</v>
      </c>
      <c r="C2682" s="23">
        <v>10</v>
      </c>
      <c r="D2682" s="23" t="s">
        <v>1448</v>
      </c>
      <c r="E2682" s="23" t="s">
        <v>1208</v>
      </c>
      <c r="F2682" s="23" t="s">
        <v>22</v>
      </c>
      <c r="G2682" s="24">
        <v>42.4575</v>
      </c>
      <c r="H2682" s="22" t="s">
        <v>13</v>
      </c>
      <c r="I2682" s="23" t="s">
        <v>7395</v>
      </c>
    </row>
    <row r="2683" s="5" customFormat="1" ht="35.1" customHeight="1" spans="1:9">
      <c r="A2683" s="18">
        <v>2681</v>
      </c>
      <c r="B2683" s="23" t="s">
        <v>7396</v>
      </c>
      <c r="C2683" s="23">
        <v>10</v>
      </c>
      <c r="D2683" s="23" t="s">
        <v>6366</v>
      </c>
      <c r="E2683" s="23" t="s">
        <v>7397</v>
      </c>
      <c r="F2683" s="23" t="s">
        <v>22</v>
      </c>
      <c r="G2683" s="24">
        <v>85.005</v>
      </c>
      <c r="H2683" s="22" t="s">
        <v>13</v>
      </c>
      <c r="I2683" s="23" t="s">
        <v>7398</v>
      </c>
    </row>
    <row r="2684" s="5" customFormat="1" ht="35.1" customHeight="1" spans="1:9">
      <c r="A2684" s="22">
        <v>2682</v>
      </c>
      <c r="B2684" s="23" t="s">
        <v>7399</v>
      </c>
      <c r="C2684" s="23">
        <v>10</v>
      </c>
      <c r="D2684" s="23" t="s">
        <v>4094</v>
      </c>
      <c r="E2684" s="23" t="s">
        <v>2081</v>
      </c>
      <c r="F2684" s="23" t="s">
        <v>22</v>
      </c>
      <c r="G2684" s="24">
        <v>139.3056</v>
      </c>
      <c r="H2684" s="22" t="s">
        <v>13</v>
      </c>
      <c r="I2684" s="23" t="s">
        <v>7400</v>
      </c>
    </row>
    <row r="2685" s="5" customFormat="1" ht="35.1" customHeight="1" spans="1:9">
      <c r="A2685" s="18">
        <v>2683</v>
      </c>
      <c r="B2685" s="23" t="s">
        <v>7401</v>
      </c>
      <c r="C2685" s="23">
        <v>10</v>
      </c>
      <c r="D2685" s="23" t="s">
        <v>506</v>
      </c>
      <c r="E2685" s="23" t="s">
        <v>2389</v>
      </c>
      <c r="F2685" s="23" t="s">
        <v>22</v>
      </c>
      <c r="G2685" s="24">
        <v>139.3344</v>
      </c>
      <c r="H2685" s="22" t="s">
        <v>13</v>
      </c>
      <c r="I2685" s="23" t="s">
        <v>7289</v>
      </c>
    </row>
    <row r="2686" s="5" customFormat="1" ht="35.1" customHeight="1" spans="1:9">
      <c r="A2686" s="22">
        <v>2684</v>
      </c>
      <c r="B2686" s="23" t="s">
        <v>7402</v>
      </c>
      <c r="C2686" s="23">
        <v>10</v>
      </c>
      <c r="D2686" s="23" t="s">
        <v>3489</v>
      </c>
      <c r="E2686" s="23" t="s">
        <v>7403</v>
      </c>
      <c r="F2686" s="23" t="s">
        <v>22</v>
      </c>
      <c r="G2686" s="24">
        <v>83.853</v>
      </c>
      <c r="H2686" s="22" t="s">
        <v>13</v>
      </c>
      <c r="I2686" s="23" t="s">
        <v>7404</v>
      </c>
    </row>
    <row r="2687" s="5" customFormat="1" ht="35.1" customHeight="1" spans="1:9">
      <c r="A2687" s="18">
        <v>2685</v>
      </c>
      <c r="B2687" s="23" t="s">
        <v>7405</v>
      </c>
      <c r="C2687" s="23">
        <v>10</v>
      </c>
      <c r="D2687" s="23" t="s">
        <v>6658</v>
      </c>
      <c r="E2687" s="23" t="s">
        <v>325</v>
      </c>
      <c r="F2687" s="23" t="s">
        <v>22</v>
      </c>
      <c r="G2687" s="24">
        <v>262.6911</v>
      </c>
      <c r="H2687" s="22" t="s">
        <v>13</v>
      </c>
      <c r="I2687" s="23" t="s">
        <v>7406</v>
      </c>
    </row>
    <row r="2688" s="5" customFormat="1" ht="35.1" customHeight="1" spans="1:9">
      <c r="A2688" s="22">
        <v>2686</v>
      </c>
      <c r="B2688" s="23" t="s">
        <v>7407</v>
      </c>
      <c r="C2688" s="23">
        <v>10</v>
      </c>
      <c r="D2688" s="23" t="s">
        <v>7408</v>
      </c>
      <c r="E2688" s="23" t="s">
        <v>4155</v>
      </c>
      <c r="F2688" s="23" t="s">
        <v>22</v>
      </c>
      <c r="G2688" s="24">
        <v>66.9384</v>
      </c>
      <c r="H2688" s="22" t="s">
        <v>13</v>
      </c>
      <c r="I2688" s="23" t="s">
        <v>7409</v>
      </c>
    </row>
    <row r="2689" s="5" customFormat="1" ht="35.1" customHeight="1" spans="1:9">
      <c r="A2689" s="18">
        <v>2687</v>
      </c>
      <c r="B2689" s="23" t="s">
        <v>7410</v>
      </c>
      <c r="C2689" s="23">
        <v>10</v>
      </c>
      <c r="D2689" s="23" t="s">
        <v>1669</v>
      </c>
      <c r="E2689" s="23" t="s">
        <v>3301</v>
      </c>
      <c r="F2689" s="23" t="s">
        <v>22</v>
      </c>
      <c r="G2689" s="24">
        <v>128.6352</v>
      </c>
      <c r="H2689" s="22" t="s">
        <v>13</v>
      </c>
      <c r="I2689" s="23" t="s">
        <v>7326</v>
      </c>
    </row>
    <row r="2690" s="5" customFormat="1" ht="35.1" customHeight="1" spans="1:9">
      <c r="A2690" s="22">
        <v>2688</v>
      </c>
      <c r="B2690" s="23" t="s">
        <v>7411</v>
      </c>
      <c r="C2690" s="23">
        <v>10</v>
      </c>
      <c r="D2690" s="23" t="s">
        <v>1676</v>
      </c>
      <c r="E2690" s="23" t="s">
        <v>6005</v>
      </c>
      <c r="F2690" s="23" t="s">
        <v>22</v>
      </c>
      <c r="G2690" s="24">
        <v>131.5872</v>
      </c>
      <c r="H2690" s="22" t="s">
        <v>13</v>
      </c>
      <c r="I2690" s="23" t="s">
        <v>7412</v>
      </c>
    </row>
    <row r="2691" s="5" customFormat="1" ht="35.1" customHeight="1" spans="1:9">
      <c r="A2691" s="18">
        <v>2689</v>
      </c>
      <c r="B2691" s="23" t="s">
        <v>7413</v>
      </c>
      <c r="C2691" s="23">
        <v>10</v>
      </c>
      <c r="D2691" s="23" t="s">
        <v>7414</v>
      </c>
      <c r="E2691" s="23" t="s">
        <v>1299</v>
      </c>
      <c r="F2691" s="23" t="s">
        <v>22</v>
      </c>
      <c r="G2691" s="24">
        <v>259.54425</v>
      </c>
      <c r="H2691" s="22" t="s">
        <v>13</v>
      </c>
      <c r="I2691" s="23" t="s">
        <v>7314</v>
      </c>
    </row>
    <row r="2692" s="5" customFormat="1" ht="35.1" customHeight="1" spans="1:9">
      <c r="A2692" s="22">
        <v>2690</v>
      </c>
      <c r="B2692" s="23" t="s">
        <v>7415</v>
      </c>
      <c r="C2692" s="23">
        <v>10</v>
      </c>
      <c r="D2692" s="23" t="s">
        <v>2236</v>
      </c>
      <c r="E2692" s="23" t="s">
        <v>7416</v>
      </c>
      <c r="F2692" s="23" t="s">
        <v>22</v>
      </c>
      <c r="G2692" s="24">
        <v>137.4048</v>
      </c>
      <c r="H2692" s="22" t="s">
        <v>13</v>
      </c>
      <c r="I2692" s="23" t="s">
        <v>7417</v>
      </c>
    </row>
    <row r="2693" s="5" customFormat="1" ht="35.1" customHeight="1" spans="1:9">
      <c r="A2693" s="18">
        <v>2691</v>
      </c>
      <c r="B2693" s="23" t="s">
        <v>7418</v>
      </c>
      <c r="C2693" s="23">
        <v>10</v>
      </c>
      <c r="D2693" s="23" t="s">
        <v>7419</v>
      </c>
      <c r="E2693" s="23" t="s">
        <v>7420</v>
      </c>
      <c r="F2693" s="23" t="s">
        <v>22</v>
      </c>
      <c r="G2693" s="24">
        <v>129.1392</v>
      </c>
      <c r="H2693" s="22" t="s">
        <v>13</v>
      </c>
      <c r="I2693" s="23" t="s">
        <v>7421</v>
      </c>
    </row>
    <row r="2694" s="5" customFormat="1" ht="35.1" customHeight="1" spans="1:9">
      <c r="A2694" s="22">
        <v>2692</v>
      </c>
      <c r="B2694" s="23" t="s">
        <v>7422</v>
      </c>
      <c r="C2694" s="23">
        <v>10</v>
      </c>
      <c r="D2694" s="23" t="s">
        <v>1037</v>
      </c>
      <c r="E2694" s="23" t="s">
        <v>7423</v>
      </c>
      <c r="F2694" s="23" t="s">
        <v>22</v>
      </c>
      <c r="G2694" s="24">
        <v>182.25</v>
      </c>
      <c r="H2694" s="22" t="s">
        <v>13</v>
      </c>
      <c r="I2694" s="23" t="s">
        <v>7424</v>
      </c>
    </row>
    <row r="2695" s="5" customFormat="1" ht="35.1" customHeight="1" spans="1:9">
      <c r="A2695" s="18">
        <v>2693</v>
      </c>
      <c r="B2695" s="23" t="s">
        <v>7425</v>
      </c>
      <c r="C2695" s="23">
        <v>10</v>
      </c>
      <c r="D2695" s="23" t="s">
        <v>3885</v>
      </c>
      <c r="E2695" s="23" t="s">
        <v>1268</v>
      </c>
      <c r="F2695" s="23" t="s">
        <v>22</v>
      </c>
      <c r="G2695" s="24">
        <v>139.7952</v>
      </c>
      <c r="H2695" s="22" t="s">
        <v>13</v>
      </c>
      <c r="I2695" s="23" t="s">
        <v>7426</v>
      </c>
    </row>
    <row r="2696" s="5" customFormat="1" ht="35.1" customHeight="1" spans="1:9">
      <c r="A2696" s="22">
        <v>2694</v>
      </c>
      <c r="B2696" s="23" t="s">
        <v>7427</v>
      </c>
      <c r="C2696" s="23">
        <v>10</v>
      </c>
      <c r="D2696" s="23" t="s">
        <v>5626</v>
      </c>
      <c r="E2696" s="23" t="s">
        <v>1922</v>
      </c>
      <c r="F2696" s="23" t="s">
        <v>22</v>
      </c>
      <c r="G2696" s="24">
        <v>86.157</v>
      </c>
      <c r="H2696" s="22" t="s">
        <v>13</v>
      </c>
      <c r="I2696" s="23" t="s">
        <v>7428</v>
      </c>
    </row>
    <row r="2697" s="5" customFormat="1" ht="35.1" customHeight="1" spans="1:9">
      <c r="A2697" s="18">
        <v>2695</v>
      </c>
      <c r="B2697" s="23" t="s">
        <v>7429</v>
      </c>
      <c r="C2697" s="23">
        <v>10</v>
      </c>
      <c r="D2697" s="23" t="s">
        <v>2214</v>
      </c>
      <c r="E2697" s="23" t="s">
        <v>4002</v>
      </c>
      <c r="F2697" s="23" t="s">
        <v>22</v>
      </c>
      <c r="G2697" s="24">
        <v>138.0096</v>
      </c>
      <c r="H2697" s="22" t="s">
        <v>13</v>
      </c>
      <c r="I2697" s="23" t="s">
        <v>7430</v>
      </c>
    </row>
    <row r="2698" s="5" customFormat="1" ht="35.1" customHeight="1" spans="1:9">
      <c r="A2698" s="22">
        <v>2696</v>
      </c>
      <c r="B2698" s="23" t="s">
        <v>7431</v>
      </c>
      <c r="C2698" s="23">
        <v>10</v>
      </c>
      <c r="D2698" s="23" t="s">
        <v>1103</v>
      </c>
      <c r="E2698" s="23" t="s">
        <v>5791</v>
      </c>
      <c r="F2698" s="23" t="s">
        <v>22</v>
      </c>
      <c r="G2698" s="24">
        <v>79.155</v>
      </c>
      <c r="H2698" s="22" t="s">
        <v>13</v>
      </c>
      <c r="I2698" s="23" t="s">
        <v>7432</v>
      </c>
    </row>
    <row r="2699" s="5" customFormat="1" ht="35.1" customHeight="1" spans="1:9">
      <c r="A2699" s="18">
        <v>2697</v>
      </c>
      <c r="B2699" s="23" t="s">
        <v>7433</v>
      </c>
      <c r="C2699" s="23">
        <v>10</v>
      </c>
      <c r="D2699" s="23" t="s">
        <v>7434</v>
      </c>
      <c r="E2699" s="23" t="s">
        <v>7435</v>
      </c>
      <c r="F2699" s="23" t="s">
        <v>22</v>
      </c>
      <c r="G2699" s="24">
        <v>86.814</v>
      </c>
      <c r="H2699" s="22" t="s">
        <v>13</v>
      </c>
      <c r="I2699" s="23" t="s">
        <v>7436</v>
      </c>
    </row>
    <row r="2700" s="5" customFormat="1" ht="35.1" customHeight="1" spans="1:9">
      <c r="A2700" s="22">
        <v>2698</v>
      </c>
      <c r="B2700" s="23" t="s">
        <v>7437</v>
      </c>
      <c r="C2700" s="23">
        <v>10</v>
      </c>
      <c r="D2700" s="23" t="s">
        <v>7438</v>
      </c>
      <c r="E2700" s="23" t="s">
        <v>7439</v>
      </c>
      <c r="F2700" s="23" t="s">
        <v>22</v>
      </c>
      <c r="G2700" s="24">
        <v>129.9896</v>
      </c>
      <c r="H2700" s="22" t="s">
        <v>13</v>
      </c>
      <c r="I2700" s="23" t="s">
        <v>7440</v>
      </c>
    </row>
    <row r="2701" s="5" customFormat="1" ht="35.1" customHeight="1" spans="1:9">
      <c r="A2701" s="18">
        <v>2699</v>
      </c>
      <c r="B2701" s="23" t="s">
        <v>7441</v>
      </c>
      <c r="C2701" s="23">
        <v>10</v>
      </c>
      <c r="D2701" s="23" t="s">
        <v>7442</v>
      </c>
      <c r="E2701" s="23" t="s">
        <v>7443</v>
      </c>
      <c r="F2701" s="23" t="s">
        <v>22</v>
      </c>
      <c r="G2701" s="24">
        <v>86.058</v>
      </c>
      <c r="H2701" s="22" t="s">
        <v>13</v>
      </c>
      <c r="I2701" s="23" t="s">
        <v>7444</v>
      </c>
    </row>
    <row r="2702" s="5" customFormat="1" ht="35.1" customHeight="1" spans="1:9">
      <c r="A2702" s="22">
        <v>2700</v>
      </c>
      <c r="B2702" s="23" t="s">
        <v>7445</v>
      </c>
      <c r="C2702" s="23">
        <v>10</v>
      </c>
      <c r="D2702" s="23" t="s">
        <v>644</v>
      </c>
      <c r="E2702" s="23" t="s">
        <v>7446</v>
      </c>
      <c r="F2702" s="23" t="s">
        <v>22</v>
      </c>
      <c r="G2702" s="24">
        <v>87.552</v>
      </c>
      <c r="H2702" s="22" t="s">
        <v>13</v>
      </c>
      <c r="I2702" s="23" t="s">
        <v>7447</v>
      </c>
    </row>
    <row r="2703" s="5" customFormat="1" ht="35.1" customHeight="1" spans="1:9">
      <c r="A2703" s="18">
        <v>2701</v>
      </c>
      <c r="B2703" s="23" t="s">
        <v>7448</v>
      </c>
      <c r="C2703" s="23">
        <v>10</v>
      </c>
      <c r="D2703" s="23" t="s">
        <v>991</v>
      </c>
      <c r="E2703" s="23" t="s">
        <v>6720</v>
      </c>
      <c r="F2703" s="23" t="s">
        <v>22</v>
      </c>
      <c r="G2703" s="24">
        <v>42.5475</v>
      </c>
      <c r="H2703" s="22" t="s">
        <v>13</v>
      </c>
      <c r="I2703" s="23" t="s">
        <v>7449</v>
      </c>
    </row>
    <row r="2704" s="5" customFormat="1" ht="35.1" customHeight="1" spans="1:9">
      <c r="A2704" s="22">
        <v>2702</v>
      </c>
      <c r="B2704" s="23" t="s">
        <v>7450</v>
      </c>
      <c r="C2704" s="23">
        <v>10</v>
      </c>
      <c r="D2704" s="23" t="s">
        <v>1607</v>
      </c>
      <c r="E2704" s="23" t="s">
        <v>7451</v>
      </c>
      <c r="F2704" s="23" t="s">
        <v>22</v>
      </c>
      <c r="G2704" s="24">
        <v>41.31</v>
      </c>
      <c r="H2704" s="22" t="s">
        <v>13</v>
      </c>
      <c r="I2704" s="23" t="s">
        <v>7452</v>
      </c>
    </row>
    <row r="2705" s="5" customFormat="1" ht="35.1" customHeight="1" spans="1:9">
      <c r="A2705" s="18">
        <v>2703</v>
      </c>
      <c r="B2705" s="23" t="s">
        <v>7453</v>
      </c>
      <c r="C2705" s="23">
        <v>10</v>
      </c>
      <c r="D2705" s="23" t="s">
        <v>2823</v>
      </c>
      <c r="E2705" s="23" t="s">
        <v>3239</v>
      </c>
      <c r="F2705" s="23" t="s">
        <v>22</v>
      </c>
      <c r="G2705" s="24">
        <v>79.596</v>
      </c>
      <c r="H2705" s="22" t="s">
        <v>13</v>
      </c>
      <c r="I2705" s="23" t="s">
        <v>7454</v>
      </c>
    </row>
    <row r="2706" s="5" customFormat="1" ht="35.1" customHeight="1" spans="1:9">
      <c r="A2706" s="22">
        <v>2704</v>
      </c>
      <c r="B2706" s="23" t="s">
        <v>7455</v>
      </c>
      <c r="C2706" s="23">
        <v>10</v>
      </c>
      <c r="D2706" s="23" t="s">
        <v>1682</v>
      </c>
      <c r="E2706" s="23" t="s">
        <v>5269</v>
      </c>
      <c r="F2706" s="23" t="s">
        <v>22</v>
      </c>
      <c r="G2706" s="24">
        <v>138.2256</v>
      </c>
      <c r="H2706" s="22" t="s">
        <v>13</v>
      </c>
      <c r="I2706" s="23" t="s">
        <v>7456</v>
      </c>
    </row>
    <row r="2707" s="5" customFormat="1" ht="35.1" customHeight="1" spans="1:9">
      <c r="A2707" s="18">
        <v>2705</v>
      </c>
      <c r="B2707" s="23" t="s">
        <v>7457</v>
      </c>
      <c r="C2707" s="23">
        <v>10</v>
      </c>
      <c r="D2707" s="23" t="s">
        <v>1814</v>
      </c>
      <c r="E2707" s="23" t="s">
        <v>2132</v>
      </c>
      <c r="F2707" s="23" t="s">
        <v>22</v>
      </c>
      <c r="G2707" s="24">
        <v>167.994</v>
      </c>
      <c r="H2707" s="22" t="s">
        <v>13</v>
      </c>
      <c r="I2707" s="23" t="s">
        <v>7330</v>
      </c>
    </row>
    <row r="2708" s="5" customFormat="1" ht="35.1" customHeight="1" spans="1:9">
      <c r="A2708" s="22">
        <v>2706</v>
      </c>
      <c r="B2708" s="23" t="s">
        <v>7458</v>
      </c>
      <c r="C2708" s="23">
        <v>10</v>
      </c>
      <c r="D2708" s="23" t="s">
        <v>7459</v>
      </c>
      <c r="E2708" s="23" t="s">
        <v>932</v>
      </c>
      <c r="F2708" s="23" t="s">
        <v>22</v>
      </c>
      <c r="G2708" s="24">
        <v>80.307</v>
      </c>
      <c r="H2708" s="22" t="s">
        <v>13</v>
      </c>
      <c r="I2708" s="23" t="s">
        <v>7330</v>
      </c>
    </row>
    <row r="2709" s="5" customFormat="1" ht="35.1" customHeight="1" spans="1:9">
      <c r="A2709" s="18">
        <v>2707</v>
      </c>
      <c r="B2709" s="23" t="s">
        <v>7460</v>
      </c>
      <c r="C2709" s="23">
        <v>10</v>
      </c>
      <c r="D2709" s="23" t="s">
        <v>1645</v>
      </c>
      <c r="E2709" s="23" t="s">
        <v>7461</v>
      </c>
      <c r="F2709" s="23" t="s">
        <v>22</v>
      </c>
      <c r="G2709" s="24">
        <v>248.9697</v>
      </c>
      <c r="H2709" s="22" t="s">
        <v>13</v>
      </c>
      <c r="I2709" s="23" t="s">
        <v>7330</v>
      </c>
    </row>
    <row r="2710" s="5" customFormat="1" ht="35.1" customHeight="1" spans="1:9">
      <c r="A2710" s="22">
        <v>2708</v>
      </c>
      <c r="B2710" s="23" t="s">
        <v>7462</v>
      </c>
      <c r="C2710" s="23">
        <v>10</v>
      </c>
      <c r="D2710" s="23" t="s">
        <v>2994</v>
      </c>
      <c r="E2710" s="23" t="s">
        <v>5752</v>
      </c>
      <c r="F2710" s="23" t="s">
        <v>22</v>
      </c>
      <c r="G2710" s="24">
        <v>209.385</v>
      </c>
      <c r="H2710" s="22" t="s">
        <v>13</v>
      </c>
      <c r="I2710" s="23" t="s">
        <v>7463</v>
      </c>
    </row>
    <row r="2711" s="5" customFormat="1" ht="35.1" customHeight="1" spans="1:9">
      <c r="A2711" s="18">
        <v>2709</v>
      </c>
      <c r="B2711" s="23" t="s">
        <v>7464</v>
      </c>
      <c r="C2711" s="23">
        <v>10</v>
      </c>
      <c r="D2711" s="23" t="s">
        <v>1497</v>
      </c>
      <c r="E2711" s="23" t="s">
        <v>7465</v>
      </c>
      <c r="F2711" s="23" t="s">
        <v>22</v>
      </c>
      <c r="G2711" s="24">
        <v>84.123</v>
      </c>
      <c r="H2711" s="22" t="s">
        <v>13</v>
      </c>
      <c r="I2711" s="23" t="s">
        <v>7466</v>
      </c>
    </row>
    <row r="2712" s="5" customFormat="1" ht="35.1" customHeight="1" spans="1:9">
      <c r="A2712" s="22">
        <v>2710</v>
      </c>
      <c r="B2712" s="23" t="s">
        <v>7467</v>
      </c>
      <c r="C2712" s="23">
        <v>10</v>
      </c>
      <c r="D2712" s="23" t="s">
        <v>1414</v>
      </c>
      <c r="E2712" s="23" t="s">
        <v>7468</v>
      </c>
      <c r="F2712" s="23" t="s">
        <v>22</v>
      </c>
      <c r="G2712" s="24">
        <v>24.2865</v>
      </c>
      <c r="H2712" s="22" t="s">
        <v>13</v>
      </c>
      <c r="I2712" s="23" t="s">
        <v>7469</v>
      </c>
    </row>
    <row r="2713" s="5" customFormat="1" ht="35.1" customHeight="1" spans="1:9">
      <c r="A2713" s="18">
        <v>2711</v>
      </c>
      <c r="B2713" s="23" t="s">
        <v>7470</v>
      </c>
      <c r="C2713" s="23">
        <v>10</v>
      </c>
      <c r="D2713" s="23" t="s">
        <v>2671</v>
      </c>
      <c r="E2713" s="23" t="s">
        <v>7471</v>
      </c>
      <c r="F2713" s="23" t="s">
        <v>22</v>
      </c>
      <c r="G2713" s="24">
        <v>25.6905</v>
      </c>
      <c r="H2713" s="22" t="s">
        <v>13</v>
      </c>
      <c r="I2713" s="23" t="s">
        <v>7469</v>
      </c>
    </row>
    <row r="2714" s="5" customFormat="1" ht="35.1" customHeight="1" spans="1:9">
      <c r="A2714" s="22">
        <v>2712</v>
      </c>
      <c r="B2714" s="23" t="s">
        <v>7472</v>
      </c>
      <c r="C2714" s="23">
        <v>10</v>
      </c>
      <c r="D2714" s="23" t="s">
        <v>339</v>
      </c>
      <c r="E2714" s="23" t="s">
        <v>7473</v>
      </c>
      <c r="F2714" s="23" t="s">
        <v>22</v>
      </c>
      <c r="G2714" s="24">
        <v>81.135</v>
      </c>
      <c r="H2714" s="22" t="s">
        <v>13</v>
      </c>
      <c r="I2714" s="23" t="s">
        <v>7474</v>
      </c>
    </row>
    <row r="2715" s="5" customFormat="1" ht="35.1" customHeight="1" spans="1:9">
      <c r="A2715" s="18">
        <v>2713</v>
      </c>
      <c r="B2715" s="23" t="s">
        <v>7475</v>
      </c>
      <c r="C2715" s="23">
        <v>10</v>
      </c>
      <c r="D2715" s="23" t="s">
        <v>7476</v>
      </c>
      <c r="E2715" s="23" t="s">
        <v>4578</v>
      </c>
      <c r="F2715" s="23" t="s">
        <v>22</v>
      </c>
      <c r="G2715" s="24">
        <v>82.809</v>
      </c>
      <c r="H2715" s="22" t="s">
        <v>13</v>
      </c>
      <c r="I2715" s="23" t="s">
        <v>7477</v>
      </c>
    </row>
    <row r="2716" s="5" customFormat="1" ht="35.1" customHeight="1" spans="1:9">
      <c r="A2716" s="22">
        <v>2714</v>
      </c>
      <c r="B2716" s="23" t="s">
        <v>7478</v>
      </c>
      <c r="C2716" s="23">
        <v>10</v>
      </c>
      <c r="D2716" s="23" t="s">
        <v>7479</v>
      </c>
      <c r="E2716" s="23" t="s">
        <v>3235</v>
      </c>
      <c r="F2716" s="23" t="s">
        <v>22</v>
      </c>
      <c r="G2716" s="24">
        <v>174.222</v>
      </c>
      <c r="H2716" s="22" t="s">
        <v>13</v>
      </c>
      <c r="I2716" s="23" t="s">
        <v>7480</v>
      </c>
    </row>
    <row r="2717" s="5" customFormat="1" ht="35.1" customHeight="1" spans="1:9">
      <c r="A2717" s="18">
        <v>2715</v>
      </c>
      <c r="B2717" s="23" t="s">
        <v>7481</v>
      </c>
      <c r="C2717" s="23">
        <v>10</v>
      </c>
      <c r="D2717" s="23" t="s">
        <v>7482</v>
      </c>
      <c r="E2717" s="23" t="s">
        <v>7364</v>
      </c>
      <c r="F2717" s="23" t="s">
        <v>22</v>
      </c>
      <c r="G2717" s="24">
        <v>83.592</v>
      </c>
      <c r="H2717" s="22" t="s">
        <v>13</v>
      </c>
      <c r="I2717" s="23" t="s">
        <v>7483</v>
      </c>
    </row>
    <row r="2718" s="5" customFormat="1" ht="35.1" customHeight="1" spans="1:9">
      <c r="A2718" s="22">
        <v>2716</v>
      </c>
      <c r="B2718" s="23" t="s">
        <v>7484</v>
      </c>
      <c r="C2718" s="23">
        <v>10</v>
      </c>
      <c r="D2718" s="23" t="s">
        <v>7485</v>
      </c>
      <c r="E2718" s="23" t="s">
        <v>2607</v>
      </c>
      <c r="F2718" s="23" t="s">
        <v>22</v>
      </c>
      <c r="G2718" s="24">
        <v>86.841</v>
      </c>
      <c r="H2718" s="22" t="s">
        <v>13</v>
      </c>
      <c r="I2718" s="23" t="s">
        <v>7486</v>
      </c>
    </row>
    <row r="2719" s="5" customFormat="1" ht="35.1" customHeight="1" spans="1:9">
      <c r="A2719" s="18">
        <v>2717</v>
      </c>
      <c r="B2719" s="23" t="s">
        <v>7487</v>
      </c>
      <c r="C2719" s="23">
        <v>10</v>
      </c>
      <c r="D2719" s="23" t="s">
        <v>7357</v>
      </c>
      <c r="E2719" s="23" t="s">
        <v>7488</v>
      </c>
      <c r="F2719" s="23" t="s">
        <v>22</v>
      </c>
      <c r="G2719" s="24">
        <v>86.499</v>
      </c>
      <c r="H2719" s="22" t="s">
        <v>13</v>
      </c>
      <c r="I2719" s="23" t="s">
        <v>7489</v>
      </c>
    </row>
    <row r="2720" s="5" customFormat="1" ht="35.1" customHeight="1" spans="1:9">
      <c r="A2720" s="22">
        <v>2718</v>
      </c>
      <c r="B2720" s="23" t="s">
        <v>7490</v>
      </c>
      <c r="C2720" s="23">
        <v>10</v>
      </c>
      <c r="D2720" s="23">
        <v>26.35</v>
      </c>
      <c r="E2720" s="23">
        <v>70.98</v>
      </c>
      <c r="F2720" s="23" t="s">
        <v>11</v>
      </c>
      <c r="G2720" s="24">
        <v>165.7125</v>
      </c>
      <c r="H2720" s="22" t="s">
        <v>13</v>
      </c>
      <c r="I2720" s="23" t="s">
        <v>7424</v>
      </c>
    </row>
    <row r="2721" s="6" customFormat="1" ht="35.1" customHeight="1" spans="1:9">
      <c r="A2721" s="18">
        <v>2719</v>
      </c>
      <c r="B2721" s="23" t="s">
        <v>7491</v>
      </c>
      <c r="C2721" s="23">
        <v>10</v>
      </c>
      <c r="D2721" s="23" t="s">
        <v>7492</v>
      </c>
      <c r="E2721" s="23" t="s">
        <v>2207</v>
      </c>
      <c r="F2721" s="23" t="s">
        <v>22</v>
      </c>
      <c r="G2721" s="77">
        <v>278.8506</v>
      </c>
      <c r="H2721" s="23" t="s">
        <v>13</v>
      </c>
      <c r="I2721" s="23" t="s">
        <v>7493</v>
      </c>
    </row>
    <row r="2722" s="6" customFormat="1" ht="35.1" customHeight="1" spans="1:9">
      <c r="A2722" s="22">
        <v>2720</v>
      </c>
      <c r="B2722" s="23" t="s">
        <v>7494</v>
      </c>
      <c r="C2722" s="23">
        <v>10</v>
      </c>
      <c r="D2722" s="23" t="s">
        <v>3835</v>
      </c>
      <c r="E2722" s="23" t="s">
        <v>7420</v>
      </c>
      <c r="F2722" s="23" t="s">
        <v>22</v>
      </c>
      <c r="G2722" s="77">
        <v>85.275</v>
      </c>
      <c r="H2722" s="23" t="s">
        <v>13</v>
      </c>
      <c r="I2722" s="23" t="s">
        <v>7495</v>
      </c>
    </row>
    <row r="2723" s="6" customFormat="1" ht="35.1" customHeight="1" spans="1:9">
      <c r="A2723" s="18">
        <v>2721</v>
      </c>
      <c r="B2723" s="23" t="s">
        <v>7496</v>
      </c>
      <c r="C2723" s="23">
        <v>10</v>
      </c>
      <c r="D2723" s="23" t="s">
        <v>677</v>
      </c>
      <c r="E2723" s="23" t="s">
        <v>240</v>
      </c>
      <c r="F2723" s="23" t="s">
        <v>22</v>
      </c>
      <c r="G2723" s="77">
        <v>66.9816</v>
      </c>
      <c r="H2723" s="23" t="s">
        <v>13</v>
      </c>
      <c r="I2723" s="23" t="s">
        <v>7497</v>
      </c>
    </row>
    <row r="2724" s="6" customFormat="1" ht="35.1" customHeight="1" spans="1:9">
      <c r="A2724" s="22">
        <v>2722</v>
      </c>
      <c r="B2724" s="23" t="s">
        <v>7498</v>
      </c>
      <c r="C2724" s="23">
        <v>10</v>
      </c>
      <c r="D2724" s="23" t="s">
        <v>3882</v>
      </c>
      <c r="E2724" s="23" t="s">
        <v>3645</v>
      </c>
      <c r="F2724" s="23" t="s">
        <v>22</v>
      </c>
      <c r="G2724" s="77">
        <v>162.144</v>
      </c>
      <c r="H2724" s="23" t="s">
        <v>13</v>
      </c>
      <c r="I2724" s="23" t="s">
        <v>7497</v>
      </c>
    </row>
    <row r="2725" s="6" customFormat="1" ht="35.1" customHeight="1" spans="1:9">
      <c r="A2725" s="18">
        <v>2723</v>
      </c>
      <c r="B2725" s="23" t="s">
        <v>7499</v>
      </c>
      <c r="C2725" s="23">
        <v>10</v>
      </c>
      <c r="D2725" s="23" t="s">
        <v>7500</v>
      </c>
      <c r="E2725" s="23" t="s">
        <v>729</v>
      </c>
      <c r="F2725" s="23" t="s">
        <v>22</v>
      </c>
      <c r="G2725" s="77">
        <v>120.6576</v>
      </c>
      <c r="H2725" s="23" t="s">
        <v>13</v>
      </c>
      <c r="I2725" s="23" t="s">
        <v>7495</v>
      </c>
    </row>
    <row r="2726" s="6" customFormat="1" ht="35.1" customHeight="1" spans="1:9">
      <c r="A2726" s="22">
        <v>2724</v>
      </c>
      <c r="B2726" s="23" t="s">
        <v>7501</v>
      </c>
      <c r="C2726" s="23">
        <v>10</v>
      </c>
      <c r="D2726" s="23" t="s">
        <v>6462</v>
      </c>
      <c r="E2726" s="23" t="s">
        <v>1605</v>
      </c>
      <c r="F2726" s="23" t="s">
        <v>11</v>
      </c>
      <c r="G2726" s="77">
        <v>112.464</v>
      </c>
      <c r="H2726" s="23" t="s">
        <v>13</v>
      </c>
      <c r="I2726" s="23" t="s">
        <v>7495</v>
      </c>
    </row>
    <row r="2727" s="6" customFormat="1" ht="35.1" customHeight="1" spans="1:9">
      <c r="A2727" s="18">
        <v>2725</v>
      </c>
      <c r="B2727" s="23" t="s">
        <v>7502</v>
      </c>
      <c r="C2727" s="23">
        <v>10</v>
      </c>
      <c r="D2727" s="23" t="s">
        <v>7503</v>
      </c>
      <c r="E2727" s="23" t="s">
        <v>7504</v>
      </c>
      <c r="F2727" s="23" t="s">
        <v>22</v>
      </c>
      <c r="G2727" s="77">
        <v>59.2344</v>
      </c>
      <c r="H2727" s="23" t="s">
        <v>13</v>
      </c>
      <c r="I2727" s="23" t="s">
        <v>7495</v>
      </c>
    </row>
    <row r="2728" s="6" customFormat="1" ht="35.1" customHeight="1" spans="1:9">
      <c r="A2728" s="22">
        <v>2726</v>
      </c>
      <c r="B2728" s="23" t="s">
        <v>7505</v>
      </c>
      <c r="C2728" s="23">
        <v>10</v>
      </c>
      <c r="D2728" s="23" t="s">
        <v>80</v>
      </c>
      <c r="E2728" s="23" t="s">
        <v>7506</v>
      </c>
      <c r="F2728" s="23" t="s">
        <v>11</v>
      </c>
      <c r="G2728" s="77">
        <v>32.967</v>
      </c>
      <c r="H2728" s="23" t="s">
        <v>13</v>
      </c>
      <c r="I2728" s="23" t="s">
        <v>7495</v>
      </c>
    </row>
    <row r="2729" s="6" customFormat="1" ht="35.1" customHeight="1" spans="1:9">
      <c r="A2729" s="18">
        <v>2727</v>
      </c>
      <c r="B2729" s="23" t="s">
        <v>7507</v>
      </c>
      <c r="C2729" s="23">
        <v>10</v>
      </c>
      <c r="D2729" s="23" t="s">
        <v>3453</v>
      </c>
      <c r="E2729" s="23" t="s">
        <v>1159</v>
      </c>
      <c r="F2729" s="23" t="s">
        <v>22</v>
      </c>
      <c r="G2729" s="77">
        <v>43.7535</v>
      </c>
      <c r="H2729" s="23" t="s">
        <v>13</v>
      </c>
      <c r="I2729" s="23" t="s">
        <v>7495</v>
      </c>
    </row>
    <row r="2730" s="6" customFormat="1" ht="35.1" customHeight="1" spans="1:9">
      <c r="A2730" s="22">
        <v>2728</v>
      </c>
      <c r="B2730" s="23" t="s">
        <v>7508</v>
      </c>
      <c r="C2730" s="23">
        <v>10</v>
      </c>
      <c r="D2730" s="23" t="s">
        <v>6540</v>
      </c>
      <c r="E2730" s="23" t="s">
        <v>4951</v>
      </c>
      <c r="F2730" s="23" t="s">
        <v>22</v>
      </c>
      <c r="G2730" s="77">
        <v>133.92</v>
      </c>
      <c r="H2730" s="23" t="s">
        <v>13</v>
      </c>
      <c r="I2730" s="23" t="s">
        <v>7495</v>
      </c>
    </row>
    <row r="2731" s="6" customFormat="1" ht="35.1" customHeight="1" spans="1:9">
      <c r="A2731" s="18">
        <v>2729</v>
      </c>
      <c r="B2731" s="23" t="s">
        <v>7509</v>
      </c>
      <c r="C2731" s="23">
        <v>10</v>
      </c>
      <c r="D2731" s="23" t="s">
        <v>7510</v>
      </c>
      <c r="E2731" s="23" t="s">
        <v>7511</v>
      </c>
      <c r="F2731" s="23" t="s">
        <v>22</v>
      </c>
      <c r="G2731" s="77">
        <v>299.088</v>
      </c>
      <c r="H2731" s="23" t="s">
        <v>13</v>
      </c>
      <c r="I2731" s="23" t="s">
        <v>7495</v>
      </c>
    </row>
    <row r="2732" s="6" customFormat="1" ht="35.1" customHeight="1" spans="1:9">
      <c r="A2732" s="22">
        <v>2730</v>
      </c>
      <c r="B2732" s="23" t="s">
        <v>7512</v>
      </c>
      <c r="C2732" s="23">
        <v>10</v>
      </c>
      <c r="D2732" s="23" t="s">
        <v>1769</v>
      </c>
      <c r="E2732" s="23" t="s">
        <v>7513</v>
      </c>
      <c r="F2732" s="23" t="s">
        <v>22</v>
      </c>
      <c r="G2732" s="77">
        <v>328.248</v>
      </c>
      <c r="H2732" s="23" t="s">
        <v>13</v>
      </c>
      <c r="I2732" s="23" t="s">
        <v>7495</v>
      </c>
    </row>
    <row r="2733" s="6" customFormat="1" ht="35.1" customHeight="1" spans="1:9">
      <c r="A2733" s="18">
        <v>2731</v>
      </c>
      <c r="B2733" s="23" t="s">
        <v>7514</v>
      </c>
      <c r="C2733" s="23">
        <v>10</v>
      </c>
      <c r="D2733" s="23" t="s">
        <v>548</v>
      </c>
      <c r="E2733" s="23" t="s">
        <v>7515</v>
      </c>
      <c r="F2733" s="23" t="s">
        <v>22</v>
      </c>
      <c r="G2733" s="77">
        <v>291.132</v>
      </c>
      <c r="H2733" s="23" t="s">
        <v>13</v>
      </c>
      <c r="I2733" s="23" t="s">
        <v>7516</v>
      </c>
    </row>
    <row r="2734" s="6" customFormat="1" ht="35.1" customHeight="1" spans="1:9">
      <c r="A2734" s="22">
        <v>2732</v>
      </c>
      <c r="B2734" s="23" t="s">
        <v>7517</v>
      </c>
      <c r="C2734" s="23">
        <v>10</v>
      </c>
      <c r="D2734" s="23" t="s">
        <v>7205</v>
      </c>
      <c r="E2734" s="23" t="s">
        <v>4202</v>
      </c>
      <c r="F2734" s="23" t="s">
        <v>22</v>
      </c>
      <c r="G2734" s="77">
        <v>318.6</v>
      </c>
      <c r="H2734" s="23" t="s">
        <v>13</v>
      </c>
      <c r="I2734" s="23" t="s">
        <v>7516</v>
      </c>
    </row>
    <row r="2735" s="6" customFormat="1" ht="35.1" customHeight="1" spans="1:9">
      <c r="A2735" s="18">
        <v>2733</v>
      </c>
      <c r="B2735" s="23" t="s">
        <v>7518</v>
      </c>
      <c r="C2735" s="23">
        <v>10</v>
      </c>
      <c r="D2735" s="23" t="s">
        <v>6097</v>
      </c>
      <c r="E2735" s="23" t="s">
        <v>7519</v>
      </c>
      <c r="F2735" s="23" t="s">
        <v>22</v>
      </c>
      <c r="G2735" s="77">
        <v>327.96</v>
      </c>
      <c r="H2735" s="23" t="s">
        <v>13</v>
      </c>
      <c r="I2735" s="23" t="s">
        <v>7516</v>
      </c>
    </row>
    <row r="2736" s="6" customFormat="1" ht="35.1" customHeight="1" spans="1:9">
      <c r="A2736" s="22">
        <v>2734</v>
      </c>
      <c r="B2736" s="23" t="s">
        <v>7520</v>
      </c>
      <c r="C2736" s="23">
        <v>10</v>
      </c>
      <c r="D2736" s="23" t="s">
        <v>2402</v>
      </c>
      <c r="E2736" s="23" t="s">
        <v>924</v>
      </c>
      <c r="F2736" s="23" t="s">
        <v>22</v>
      </c>
      <c r="G2736" s="77">
        <v>335.34</v>
      </c>
      <c r="H2736" s="23" t="s">
        <v>13</v>
      </c>
      <c r="I2736" s="23" t="s">
        <v>7516</v>
      </c>
    </row>
    <row r="2737" s="6" customFormat="1" ht="35.1" customHeight="1" spans="1:9">
      <c r="A2737" s="18">
        <v>2735</v>
      </c>
      <c r="B2737" s="23" t="s">
        <v>7521</v>
      </c>
      <c r="C2737" s="23">
        <v>10</v>
      </c>
      <c r="D2737" s="23" t="s">
        <v>1583</v>
      </c>
      <c r="E2737" s="23" t="s">
        <v>7298</v>
      </c>
      <c r="F2737" s="23" t="s">
        <v>22</v>
      </c>
      <c r="G2737" s="77">
        <v>40.959</v>
      </c>
      <c r="H2737" s="23" t="s">
        <v>13</v>
      </c>
      <c r="I2737" s="23" t="s">
        <v>7516</v>
      </c>
    </row>
    <row r="2738" s="6" customFormat="1" ht="35.1" customHeight="1" spans="1:9">
      <c r="A2738" s="22">
        <v>2736</v>
      </c>
      <c r="B2738" s="23" t="s">
        <v>7522</v>
      </c>
      <c r="C2738" s="23">
        <v>10</v>
      </c>
      <c r="D2738" s="23" t="s">
        <v>2980</v>
      </c>
      <c r="E2738" s="23" t="s">
        <v>194</v>
      </c>
      <c r="F2738" s="23" t="s">
        <v>22</v>
      </c>
      <c r="G2738" s="77">
        <v>133.9488</v>
      </c>
      <c r="H2738" s="23" t="s">
        <v>13</v>
      </c>
      <c r="I2738" s="23" t="s">
        <v>7516</v>
      </c>
    </row>
    <row r="2739" s="6" customFormat="1" ht="35.1" customHeight="1" spans="1:9">
      <c r="A2739" s="18">
        <v>2737</v>
      </c>
      <c r="B2739" s="23" t="s">
        <v>7523</v>
      </c>
      <c r="C2739" s="23">
        <v>10</v>
      </c>
      <c r="D2739" s="23" t="s">
        <v>3009</v>
      </c>
      <c r="E2739" s="23" t="s">
        <v>7524</v>
      </c>
      <c r="F2739" s="23" t="s">
        <v>22</v>
      </c>
      <c r="G2739" s="77">
        <v>165.276</v>
      </c>
      <c r="H2739" s="23" t="s">
        <v>13</v>
      </c>
      <c r="I2739" s="23" t="s">
        <v>7525</v>
      </c>
    </row>
    <row r="2740" s="6" customFormat="1" ht="35.1" customHeight="1" spans="1:9">
      <c r="A2740" s="22">
        <v>2738</v>
      </c>
      <c r="B2740" s="23" t="s">
        <v>7526</v>
      </c>
      <c r="C2740" s="23">
        <v>10</v>
      </c>
      <c r="D2740" s="23" t="s">
        <v>149</v>
      </c>
      <c r="E2740" s="23" t="s">
        <v>7527</v>
      </c>
      <c r="F2740" s="23" t="s">
        <v>22</v>
      </c>
      <c r="G2740" s="77">
        <v>163.8</v>
      </c>
      <c r="H2740" s="23" t="s">
        <v>13</v>
      </c>
      <c r="I2740" s="23" t="s">
        <v>7525</v>
      </c>
    </row>
    <row r="2741" s="6" customFormat="1" ht="35.1" customHeight="1" spans="1:9">
      <c r="A2741" s="18">
        <v>2739</v>
      </c>
      <c r="B2741" s="23" t="s">
        <v>7528</v>
      </c>
      <c r="C2741" s="23">
        <v>10</v>
      </c>
      <c r="D2741" s="23" t="s">
        <v>857</v>
      </c>
      <c r="E2741" s="23" t="s">
        <v>7529</v>
      </c>
      <c r="F2741" s="23" t="s">
        <v>22</v>
      </c>
      <c r="G2741" s="77">
        <v>81.081</v>
      </c>
      <c r="H2741" s="23" t="s">
        <v>13</v>
      </c>
      <c r="I2741" s="23" t="s">
        <v>7525</v>
      </c>
    </row>
    <row r="2742" s="6" customFormat="1" ht="35.1" customHeight="1" spans="1:9">
      <c r="A2742" s="22">
        <v>2740</v>
      </c>
      <c r="B2742" s="23" t="s">
        <v>7530</v>
      </c>
      <c r="C2742" s="23">
        <v>10</v>
      </c>
      <c r="D2742" s="23" t="s">
        <v>883</v>
      </c>
      <c r="E2742" s="23" t="s">
        <v>7531</v>
      </c>
      <c r="F2742" s="23" t="s">
        <v>22</v>
      </c>
      <c r="G2742" s="77">
        <v>80.946</v>
      </c>
      <c r="H2742" s="23" t="s">
        <v>13</v>
      </c>
      <c r="I2742" s="23" t="s">
        <v>7525</v>
      </c>
    </row>
    <row r="2743" s="6" customFormat="1" ht="35.1" customHeight="1" spans="1:9">
      <c r="A2743" s="18">
        <v>2741</v>
      </c>
      <c r="B2743" s="23" t="s">
        <v>7532</v>
      </c>
      <c r="C2743" s="23">
        <v>10</v>
      </c>
      <c r="D2743" s="23" t="s">
        <v>1580</v>
      </c>
      <c r="E2743" s="23" t="s">
        <v>210</v>
      </c>
      <c r="F2743" s="23" t="s">
        <v>22</v>
      </c>
      <c r="G2743" s="77">
        <v>329.184</v>
      </c>
      <c r="H2743" s="23" t="s">
        <v>13</v>
      </c>
      <c r="I2743" s="23" t="s">
        <v>7533</v>
      </c>
    </row>
    <row r="2744" s="6" customFormat="1" ht="35.1" customHeight="1" spans="1:9">
      <c r="A2744" s="22">
        <v>2742</v>
      </c>
      <c r="B2744" s="23" t="s">
        <v>7534</v>
      </c>
      <c r="C2744" s="23">
        <v>10</v>
      </c>
      <c r="D2744" s="23" t="s">
        <v>7304</v>
      </c>
      <c r="E2744" s="23" t="s">
        <v>117</v>
      </c>
      <c r="F2744" s="23" t="s">
        <v>22</v>
      </c>
      <c r="G2744" s="77">
        <v>320.832</v>
      </c>
      <c r="H2744" s="23" t="s">
        <v>13</v>
      </c>
      <c r="I2744" s="23" t="s">
        <v>7497</v>
      </c>
    </row>
    <row r="2745" s="6" customFormat="1" ht="35.1" customHeight="1" spans="1:9">
      <c r="A2745" s="18">
        <v>2743</v>
      </c>
      <c r="B2745" s="23" t="s">
        <v>7535</v>
      </c>
      <c r="C2745" s="23">
        <v>10</v>
      </c>
      <c r="D2745" s="23" t="s">
        <v>967</v>
      </c>
      <c r="E2745" s="23" t="s">
        <v>7439</v>
      </c>
      <c r="F2745" s="23" t="s">
        <v>22</v>
      </c>
      <c r="G2745" s="77">
        <v>323.712</v>
      </c>
      <c r="H2745" s="23" t="s">
        <v>13</v>
      </c>
      <c r="I2745" s="23" t="s">
        <v>7536</v>
      </c>
    </row>
    <row r="2746" s="6" customFormat="1" ht="35.1" customHeight="1" spans="1:9">
      <c r="A2746" s="22">
        <v>2744</v>
      </c>
      <c r="B2746" s="23" t="s">
        <v>7537</v>
      </c>
      <c r="C2746" s="23">
        <v>10</v>
      </c>
      <c r="D2746" s="23" t="s">
        <v>7538</v>
      </c>
      <c r="E2746" s="23" t="s">
        <v>7539</v>
      </c>
      <c r="F2746" s="23" t="s">
        <v>22</v>
      </c>
      <c r="G2746" s="77">
        <v>152.766</v>
      </c>
      <c r="H2746" s="23" t="s">
        <v>13</v>
      </c>
      <c r="I2746" s="23" t="s">
        <v>7540</v>
      </c>
    </row>
    <row r="2747" s="6" customFormat="1" ht="35.1" customHeight="1" spans="1:9">
      <c r="A2747" s="18">
        <v>2745</v>
      </c>
      <c r="B2747" s="23" t="s">
        <v>7541</v>
      </c>
      <c r="C2747" s="23">
        <v>10</v>
      </c>
      <c r="D2747" s="23" t="s">
        <v>4117</v>
      </c>
      <c r="E2747" s="23" t="s">
        <v>7542</v>
      </c>
      <c r="F2747" s="23" t="s">
        <v>22</v>
      </c>
      <c r="G2747" s="77">
        <v>159.516</v>
      </c>
      <c r="H2747" s="23" t="s">
        <v>13</v>
      </c>
      <c r="I2747" s="23" t="s">
        <v>7540</v>
      </c>
    </row>
    <row r="2748" s="6" customFormat="1" ht="35.1" customHeight="1" spans="1:9">
      <c r="A2748" s="22">
        <v>2746</v>
      </c>
      <c r="B2748" s="23" t="s">
        <v>7543</v>
      </c>
      <c r="C2748" s="23">
        <v>10</v>
      </c>
      <c r="D2748" s="23" t="s">
        <v>7544</v>
      </c>
      <c r="E2748" s="23" t="s">
        <v>7545</v>
      </c>
      <c r="F2748" s="23" t="s">
        <v>22</v>
      </c>
      <c r="G2748" s="77">
        <v>71.8632</v>
      </c>
      <c r="H2748" s="23" t="s">
        <v>13</v>
      </c>
      <c r="I2748" s="23" t="s">
        <v>7540</v>
      </c>
    </row>
    <row r="2749" s="6" customFormat="1" ht="35.1" customHeight="1" spans="1:9">
      <c r="A2749" s="18">
        <v>2747</v>
      </c>
      <c r="B2749" s="23" t="s">
        <v>7546</v>
      </c>
      <c r="C2749" s="23">
        <v>10</v>
      </c>
      <c r="D2749" s="23" t="s">
        <v>7482</v>
      </c>
      <c r="E2749" s="23" t="s">
        <v>2659</v>
      </c>
      <c r="F2749" s="23" t="s">
        <v>22</v>
      </c>
      <c r="G2749" s="77">
        <v>83.592</v>
      </c>
      <c r="H2749" s="23" t="s">
        <v>13</v>
      </c>
      <c r="I2749" s="23" t="s">
        <v>7497</v>
      </c>
    </row>
    <row r="2750" s="6" customFormat="1" ht="35.1" customHeight="1" spans="1:9">
      <c r="A2750" s="22">
        <v>2748</v>
      </c>
      <c r="B2750" s="23" t="s">
        <v>7547</v>
      </c>
      <c r="C2750" s="23">
        <v>10</v>
      </c>
      <c r="D2750" s="23" t="s">
        <v>944</v>
      </c>
      <c r="E2750" s="23" t="s">
        <v>7288</v>
      </c>
      <c r="F2750" s="23" t="s">
        <v>22</v>
      </c>
      <c r="G2750" s="77">
        <v>265.6395</v>
      </c>
      <c r="H2750" s="23" t="s">
        <v>13</v>
      </c>
      <c r="I2750" s="23" t="s">
        <v>7497</v>
      </c>
    </row>
    <row r="2751" s="6" customFormat="1" ht="35.1" customHeight="1" spans="1:9">
      <c r="A2751" s="18">
        <v>2749</v>
      </c>
      <c r="B2751" s="23" t="s">
        <v>7548</v>
      </c>
      <c r="C2751" s="23">
        <v>10</v>
      </c>
      <c r="D2751" s="23" t="s">
        <v>4117</v>
      </c>
      <c r="E2751" s="23" t="s">
        <v>1548</v>
      </c>
      <c r="F2751" s="23" t="s">
        <v>22</v>
      </c>
      <c r="G2751" s="77">
        <v>159.516</v>
      </c>
      <c r="H2751" s="23" t="s">
        <v>13</v>
      </c>
      <c r="I2751" s="23" t="s">
        <v>7549</v>
      </c>
    </row>
    <row r="2752" s="6" customFormat="1" ht="35.1" customHeight="1" spans="1:9">
      <c r="A2752" s="22">
        <v>2750</v>
      </c>
      <c r="B2752" s="23" t="s">
        <v>7550</v>
      </c>
      <c r="C2752" s="23">
        <v>10</v>
      </c>
      <c r="D2752" s="23" t="s">
        <v>6602</v>
      </c>
      <c r="E2752" s="23" t="s">
        <v>7551</v>
      </c>
      <c r="F2752" s="23" t="s">
        <v>22</v>
      </c>
      <c r="G2752" s="77">
        <v>263.00295</v>
      </c>
      <c r="H2752" s="23" t="s">
        <v>13</v>
      </c>
      <c r="I2752" s="23" t="s">
        <v>7533</v>
      </c>
    </row>
    <row r="2753" s="6" customFormat="1" ht="35.1" customHeight="1" spans="1:9">
      <c r="A2753" s="18">
        <v>2751</v>
      </c>
      <c r="B2753" s="23" t="s">
        <v>7552</v>
      </c>
      <c r="C2753" s="23">
        <v>10</v>
      </c>
      <c r="D2753" s="23" t="s">
        <v>6105</v>
      </c>
      <c r="E2753" s="23" t="s">
        <v>7553</v>
      </c>
      <c r="F2753" s="23" t="s">
        <v>22</v>
      </c>
      <c r="G2753" s="77">
        <v>169.758</v>
      </c>
      <c r="H2753" s="23" t="s">
        <v>13</v>
      </c>
      <c r="I2753" s="23" t="s">
        <v>7497</v>
      </c>
    </row>
    <row r="2754" s="6" customFormat="1" ht="35.1" customHeight="1" spans="1:9">
      <c r="A2754" s="22">
        <v>2752</v>
      </c>
      <c r="B2754" s="23" t="s">
        <v>7554</v>
      </c>
      <c r="C2754" s="23">
        <v>10</v>
      </c>
      <c r="D2754" s="23" t="s">
        <v>6592</v>
      </c>
      <c r="E2754" s="23" t="s">
        <v>7555</v>
      </c>
      <c r="F2754" s="23" t="s">
        <v>22</v>
      </c>
      <c r="G2754" s="77">
        <v>344.7</v>
      </c>
      <c r="H2754" s="23" t="s">
        <v>13</v>
      </c>
      <c r="I2754" s="23" t="s">
        <v>7497</v>
      </c>
    </row>
    <row r="2755" s="6" customFormat="1" ht="35.1" customHeight="1" spans="1:9">
      <c r="A2755" s="18">
        <v>2753</v>
      </c>
      <c r="B2755" s="23" t="s">
        <v>7556</v>
      </c>
      <c r="C2755" s="23">
        <v>10</v>
      </c>
      <c r="D2755" s="23" t="s">
        <v>4793</v>
      </c>
      <c r="E2755" s="23" t="s">
        <v>7557</v>
      </c>
      <c r="F2755" s="23" t="s">
        <v>22</v>
      </c>
      <c r="G2755" s="77">
        <v>218.0925</v>
      </c>
      <c r="H2755" s="23" t="s">
        <v>13</v>
      </c>
      <c r="I2755" s="23" t="s">
        <v>7540</v>
      </c>
    </row>
    <row r="2756" s="6" customFormat="1" ht="35.1" customHeight="1" spans="1:9">
      <c r="A2756" s="22">
        <v>2754</v>
      </c>
      <c r="B2756" s="23" t="s">
        <v>7558</v>
      </c>
      <c r="C2756" s="23">
        <v>10</v>
      </c>
      <c r="D2756" s="23" t="s">
        <v>7559</v>
      </c>
      <c r="E2756" s="23" t="s">
        <v>7560</v>
      </c>
      <c r="F2756" s="23" t="s">
        <v>22</v>
      </c>
      <c r="G2756" s="77">
        <v>85.32</v>
      </c>
      <c r="H2756" s="23" t="s">
        <v>13</v>
      </c>
      <c r="I2756" s="23" t="s">
        <v>7540</v>
      </c>
    </row>
    <row r="2757" s="6" customFormat="1" ht="35.1" customHeight="1" spans="1:9">
      <c r="A2757" s="18">
        <v>2755</v>
      </c>
      <c r="B2757" s="23" t="s">
        <v>7561</v>
      </c>
      <c r="C2757" s="23">
        <v>10</v>
      </c>
      <c r="D2757" s="23" t="s">
        <v>4935</v>
      </c>
      <c r="E2757" s="23" t="s">
        <v>7562</v>
      </c>
      <c r="F2757" s="23" t="s">
        <v>22</v>
      </c>
      <c r="G2757" s="77">
        <v>79.542</v>
      </c>
      <c r="H2757" s="23" t="s">
        <v>13</v>
      </c>
      <c r="I2757" s="23" t="s">
        <v>7540</v>
      </c>
    </row>
    <row r="2758" s="6" customFormat="1" ht="35.1" customHeight="1" spans="1:9">
      <c r="A2758" s="22">
        <v>2756</v>
      </c>
      <c r="B2758" s="23" t="s">
        <v>7563</v>
      </c>
      <c r="C2758" s="23">
        <v>10</v>
      </c>
      <c r="D2758" s="23" t="s">
        <v>7564</v>
      </c>
      <c r="E2758" s="23" t="s">
        <v>7565</v>
      </c>
      <c r="F2758" s="23" t="s">
        <v>22</v>
      </c>
      <c r="G2758" s="77">
        <v>172.566</v>
      </c>
      <c r="H2758" s="23" t="s">
        <v>13</v>
      </c>
      <c r="I2758" s="23" t="s">
        <v>7540</v>
      </c>
    </row>
    <row r="2759" s="6" customFormat="1" ht="35.1" customHeight="1" spans="1:9">
      <c r="A2759" s="18">
        <v>2757</v>
      </c>
      <c r="B2759" s="23" t="s">
        <v>7566</v>
      </c>
      <c r="C2759" s="23">
        <v>10</v>
      </c>
      <c r="D2759" s="23" t="s">
        <v>2372</v>
      </c>
      <c r="E2759" s="23" t="s">
        <v>1597</v>
      </c>
      <c r="F2759" s="23" t="s">
        <v>22</v>
      </c>
      <c r="G2759" s="77">
        <v>41.4315</v>
      </c>
      <c r="H2759" s="23" t="s">
        <v>13</v>
      </c>
      <c r="I2759" s="23" t="s">
        <v>7540</v>
      </c>
    </row>
    <row r="2760" s="6" customFormat="1" ht="35.1" customHeight="1" spans="1:9">
      <c r="A2760" s="22">
        <v>2758</v>
      </c>
      <c r="B2760" s="23" t="s">
        <v>7567</v>
      </c>
      <c r="C2760" s="23">
        <v>10</v>
      </c>
      <c r="D2760" s="23" t="s">
        <v>7025</v>
      </c>
      <c r="E2760" s="23" t="s">
        <v>7568</v>
      </c>
      <c r="F2760" s="23" t="s">
        <v>22</v>
      </c>
      <c r="G2760" s="77">
        <v>81.216</v>
      </c>
      <c r="H2760" s="23" t="s">
        <v>13</v>
      </c>
      <c r="I2760" s="23" t="s">
        <v>7497</v>
      </c>
    </row>
    <row r="2761" s="6" customFormat="1" ht="35.1" customHeight="1" spans="1:9">
      <c r="A2761" s="18">
        <v>2759</v>
      </c>
      <c r="B2761" s="23" t="s">
        <v>7569</v>
      </c>
      <c r="C2761" s="23">
        <v>10</v>
      </c>
      <c r="D2761" s="23" t="s">
        <v>387</v>
      </c>
      <c r="E2761" s="23" t="s">
        <v>3002</v>
      </c>
      <c r="F2761" s="23" t="s">
        <v>22</v>
      </c>
      <c r="G2761" s="77">
        <v>133.0848</v>
      </c>
      <c r="H2761" s="23" t="s">
        <v>13</v>
      </c>
      <c r="I2761" s="23" t="s">
        <v>7497</v>
      </c>
    </row>
    <row r="2762" s="6" customFormat="1" ht="35.1" customHeight="1" spans="1:9">
      <c r="A2762" s="22">
        <v>2760</v>
      </c>
      <c r="B2762" s="23" t="s">
        <v>7570</v>
      </c>
      <c r="C2762" s="23">
        <v>10</v>
      </c>
      <c r="D2762" s="23" t="s">
        <v>1501</v>
      </c>
      <c r="E2762" s="23" t="s">
        <v>7571</v>
      </c>
      <c r="F2762" s="23" t="s">
        <v>22</v>
      </c>
      <c r="G2762" s="77">
        <v>83.061</v>
      </c>
      <c r="H2762" s="23" t="s">
        <v>13</v>
      </c>
      <c r="I2762" s="23" t="s">
        <v>7497</v>
      </c>
    </row>
    <row r="2763" s="6" customFormat="1" ht="35.1" customHeight="1" spans="1:9">
      <c r="A2763" s="18">
        <v>2761</v>
      </c>
      <c r="B2763" s="23" t="s">
        <v>7572</v>
      </c>
      <c r="C2763" s="23">
        <v>10</v>
      </c>
      <c r="D2763" s="23" t="s">
        <v>7573</v>
      </c>
      <c r="E2763" s="23" t="s">
        <v>2521</v>
      </c>
      <c r="F2763" s="23" t="s">
        <v>22</v>
      </c>
      <c r="G2763" s="77">
        <v>133.3296</v>
      </c>
      <c r="H2763" s="23" t="s">
        <v>13</v>
      </c>
      <c r="I2763" s="23" t="s">
        <v>7536</v>
      </c>
    </row>
    <row r="2764" s="6" customFormat="1" ht="35.1" customHeight="1" spans="1:9">
      <c r="A2764" s="22">
        <v>2762</v>
      </c>
      <c r="B2764" s="23" t="s">
        <v>7574</v>
      </c>
      <c r="C2764" s="23">
        <v>10</v>
      </c>
      <c r="D2764" s="23" t="s">
        <v>6535</v>
      </c>
      <c r="E2764" s="23" t="s">
        <v>7575</v>
      </c>
      <c r="F2764" s="23" t="s">
        <v>22</v>
      </c>
      <c r="G2764" s="77">
        <v>138.384</v>
      </c>
      <c r="H2764" s="23" t="s">
        <v>13</v>
      </c>
      <c r="I2764" s="23" t="s">
        <v>7536</v>
      </c>
    </row>
    <row r="2765" s="6" customFormat="1" ht="35.1" customHeight="1" spans="1:9">
      <c r="A2765" s="18">
        <v>2763</v>
      </c>
      <c r="B2765" s="23" t="s">
        <v>7576</v>
      </c>
      <c r="C2765" s="23">
        <v>10</v>
      </c>
      <c r="D2765" s="23" t="s">
        <v>7479</v>
      </c>
      <c r="E2765" s="23" t="s">
        <v>4018</v>
      </c>
      <c r="F2765" s="23" t="s">
        <v>22</v>
      </c>
      <c r="G2765" s="77">
        <v>139.3776</v>
      </c>
      <c r="H2765" s="23" t="s">
        <v>13</v>
      </c>
      <c r="I2765" s="23" t="s">
        <v>7577</v>
      </c>
    </row>
    <row r="2766" s="6" customFormat="1" ht="35.1" customHeight="1" spans="1:9">
      <c r="A2766" s="22">
        <v>2764</v>
      </c>
      <c r="B2766" s="23" t="s">
        <v>7578</v>
      </c>
      <c r="C2766" s="23">
        <v>10</v>
      </c>
      <c r="D2766" s="23" t="s">
        <v>2184</v>
      </c>
      <c r="E2766" s="23" t="s">
        <v>7579</v>
      </c>
      <c r="F2766" s="23" t="s">
        <v>22</v>
      </c>
      <c r="G2766" s="77">
        <v>42.849</v>
      </c>
      <c r="H2766" s="23" t="s">
        <v>13</v>
      </c>
      <c r="I2766" s="23" t="s">
        <v>7549</v>
      </c>
    </row>
    <row r="2767" s="6" customFormat="1" ht="35.1" customHeight="1" spans="1:9">
      <c r="A2767" s="18">
        <v>2765</v>
      </c>
      <c r="B2767" s="23" t="s">
        <v>7580</v>
      </c>
      <c r="C2767" s="23">
        <v>10</v>
      </c>
      <c r="D2767" s="23" t="s">
        <v>697</v>
      </c>
      <c r="E2767" s="23" t="s">
        <v>7581</v>
      </c>
      <c r="F2767" s="23" t="s">
        <v>22</v>
      </c>
      <c r="G2767" s="77">
        <v>133.5456</v>
      </c>
      <c r="H2767" s="23" t="s">
        <v>13</v>
      </c>
      <c r="I2767" s="23" t="s">
        <v>7493</v>
      </c>
    </row>
    <row r="2768" s="6" customFormat="1" ht="35.1" customHeight="1" spans="1:9">
      <c r="A2768" s="22">
        <v>2766</v>
      </c>
      <c r="B2768" s="23" t="s">
        <v>7582</v>
      </c>
      <c r="C2768" s="23">
        <v>10</v>
      </c>
      <c r="D2768" s="23" t="s">
        <v>358</v>
      </c>
      <c r="E2768" s="23" t="s">
        <v>7583</v>
      </c>
      <c r="F2768" s="23" t="s">
        <v>11</v>
      </c>
      <c r="G2768" s="77">
        <v>287.316</v>
      </c>
      <c r="H2768" s="23" t="s">
        <v>13</v>
      </c>
      <c r="I2768" s="23" t="s">
        <v>7493</v>
      </c>
    </row>
    <row r="2769" s="6" customFormat="1" ht="35.1" customHeight="1" spans="1:9">
      <c r="A2769" s="18">
        <v>2767</v>
      </c>
      <c r="B2769" s="23" t="s">
        <v>7584</v>
      </c>
      <c r="C2769" s="23">
        <v>10</v>
      </c>
      <c r="D2769" s="23" t="s">
        <v>7585</v>
      </c>
      <c r="E2769" s="23" t="s">
        <v>7586</v>
      </c>
      <c r="F2769" s="23" t="s">
        <v>22</v>
      </c>
      <c r="G2769" s="77">
        <v>329.616</v>
      </c>
      <c r="H2769" s="23" t="s">
        <v>13</v>
      </c>
      <c r="I2769" s="23" t="s">
        <v>7493</v>
      </c>
    </row>
    <row r="2770" s="6" customFormat="1" ht="35.1" customHeight="1" spans="1:9">
      <c r="A2770" s="22">
        <v>2768</v>
      </c>
      <c r="B2770" s="23" t="s">
        <v>7587</v>
      </c>
      <c r="C2770" s="23">
        <v>10</v>
      </c>
      <c r="D2770" s="23" t="s">
        <v>7588</v>
      </c>
      <c r="E2770" s="23" t="s">
        <v>7589</v>
      </c>
      <c r="F2770" s="23" t="s">
        <v>22</v>
      </c>
      <c r="G2770" s="77">
        <v>332.136</v>
      </c>
      <c r="H2770" s="23" t="s">
        <v>13</v>
      </c>
      <c r="I2770" s="23" t="s">
        <v>7493</v>
      </c>
    </row>
    <row r="2771" s="6" customFormat="1" ht="35.1" customHeight="1" spans="1:9">
      <c r="A2771" s="18">
        <v>2769</v>
      </c>
      <c r="B2771" s="23" t="s">
        <v>7590</v>
      </c>
      <c r="C2771" s="23">
        <v>10</v>
      </c>
      <c r="D2771" s="23" t="s">
        <v>7357</v>
      </c>
      <c r="E2771" s="23" t="s">
        <v>1778</v>
      </c>
      <c r="F2771" s="23" t="s">
        <v>22</v>
      </c>
      <c r="G2771" s="77">
        <v>345.996</v>
      </c>
      <c r="H2771" s="23" t="s">
        <v>13</v>
      </c>
      <c r="I2771" s="23" t="s">
        <v>7493</v>
      </c>
    </row>
    <row r="2772" s="6" customFormat="1" ht="35.1" customHeight="1" spans="1:9">
      <c r="A2772" s="22">
        <v>2770</v>
      </c>
      <c r="B2772" s="23" t="s">
        <v>7591</v>
      </c>
      <c r="C2772" s="23">
        <v>10</v>
      </c>
      <c r="D2772" s="23" t="s">
        <v>1827</v>
      </c>
      <c r="E2772" s="23" t="s">
        <v>2067</v>
      </c>
      <c r="F2772" s="23" t="s">
        <v>22</v>
      </c>
      <c r="G2772" s="77">
        <v>90.25875</v>
      </c>
      <c r="H2772" s="23" t="s">
        <v>13</v>
      </c>
      <c r="I2772" s="23" t="s">
        <v>7493</v>
      </c>
    </row>
    <row r="2773" s="6" customFormat="1" ht="35.1" customHeight="1" spans="1:9">
      <c r="A2773" s="18">
        <v>2771</v>
      </c>
      <c r="B2773" s="23" t="s">
        <v>7592</v>
      </c>
      <c r="C2773" s="23">
        <v>10</v>
      </c>
      <c r="D2773" s="23" t="s">
        <v>3365</v>
      </c>
      <c r="E2773" s="23" t="s">
        <v>2648</v>
      </c>
      <c r="F2773" s="23" t="s">
        <v>22</v>
      </c>
      <c r="G2773" s="77">
        <v>104.1975</v>
      </c>
      <c r="H2773" s="23" t="s">
        <v>13</v>
      </c>
      <c r="I2773" s="23" t="s">
        <v>7533</v>
      </c>
    </row>
    <row r="2774" s="6" customFormat="1" ht="35.1" customHeight="1" spans="1:9">
      <c r="A2774" s="22">
        <v>2772</v>
      </c>
      <c r="B2774" s="23" t="s">
        <v>7593</v>
      </c>
      <c r="C2774" s="23">
        <v>10</v>
      </c>
      <c r="D2774" s="23" t="s">
        <v>3393</v>
      </c>
      <c r="E2774" s="23" t="s">
        <v>7594</v>
      </c>
      <c r="F2774" s="23" t="s">
        <v>11</v>
      </c>
      <c r="G2774" s="77">
        <v>286.92</v>
      </c>
      <c r="H2774" s="23" t="s">
        <v>13</v>
      </c>
      <c r="I2774" s="23" t="s">
        <v>7533</v>
      </c>
    </row>
    <row r="2775" s="6" customFormat="1" ht="35.1" customHeight="1" spans="1:9">
      <c r="A2775" s="18">
        <v>2773</v>
      </c>
      <c r="B2775" s="23" t="s">
        <v>7595</v>
      </c>
      <c r="C2775" s="23">
        <v>10</v>
      </c>
      <c r="D2775" s="23" t="s">
        <v>7596</v>
      </c>
      <c r="E2775" s="23" t="s">
        <v>7597</v>
      </c>
      <c r="F2775" s="23" t="s">
        <v>11</v>
      </c>
      <c r="G2775" s="77">
        <v>282.42</v>
      </c>
      <c r="H2775" s="23" t="s">
        <v>13</v>
      </c>
      <c r="I2775" s="23" t="s">
        <v>7497</v>
      </c>
    </row>
    <row r="2776" s="6" customFormat="1" ht="35.1" customHeight="1" spans="1:9">
      <c r="A2776" s="22">
        <v>2774</v>
      </c>
      <c r="B2776" s="23" t="s">
        <v>7598</v>
      </c>
      <c r="C2776" s="23">
        <v>10</v>
      </c>
      <c r="D2776" s="23" t="s">
        <v>1906</v>
      </c>
      <c r="E2776" s="23" t="s">
        <v>7599</v>
      </c>
      <c r="F2776" s="23" t="s">
        <v>22</v>
      </c>
      <c r="G2776" s="77">
        <v>189.6075</v>
      </c>
      <c r="H2776" s="23" t="s">
        <v>13</v>
      </c>
      <c r="I2776" s="23" t="s">
        <v>7497</v>
      </c>
    </row>
    <row r="2777" s="6" customFormat="1" ht="35.1" customHeight="1" spans="1:9">
      <c r="A2777" s="18">
        <v>2775</v>
      </c>
      <c r="B2777" s="23" t="s">
        <v>7600</v>
      </c>
      <c r="C2777" s="23">
        <v>10</v>
      </c>
      <c r="D2777" s="23" t="s">
        <v>7601</v>
      </c>
      <c r="E2777" s="23" t="s">
        <v>3941</v>
      </c>
      <c r="F2777" s="23" t="s">
        <v>22</v>
      </c>
      <c r="G2777" s="77">
        <v>318.24</v>
      </c>
      <c r="H2777" s="23" t="s">
        <v>13</v>
      </c>
      <c r="I2777" s="23" t="s">
        <v>7497</v>
      </c>
    </row>
    <row r="2778" s="6" customFormat="1" ht="35.1" customHeight="1" spans="1:9">
      <c r="A2778" s="22">
        <v>2776</v>
      </c>
      <c r="B2778" s="23" t="s">
        <v>7602</v>
      </c>
      <c r="C2778" s="23">
        <v>10</v>
      </c>
      <c r="D2778" s="23" t="s">
        <v>1729</v>
      </c>
      <c r="E2778" s="23" t="s">
        <v>5653</v>
      </c>
      <c r="F2778" s="23" t="s">
        <v>22</v>
      </c>
      <c r="G2778" s="77">
        <v>324.684</v>
      </c>
      <c r="H2778" s="23" t="s">
        <v>13</v>
      </c>
      <c r="I2778" s="23" t="s">
        <v>7549</v>
      </c>
    </row>
    <row r="2779" s="6" customFormat="1" ht="35.1" customHeight="1" spans="1:9">
      <c r="A2779" s="18">
        <v>2777</v>
      </c>
      <c r="B2779" s="23" t="s">
        <v>7603</v>
      </c>
      <c r="C2779" s="23">
        <v>10</v>
      </c>
      <c r="D2779" s="23" t="s">
        <v>5959</v>
      </c>
      <c r="E2779" s="23" t="s">
        <v>7604</v>
      </c>
      <c r="F2779" s="23" t="s">
        <v>11</v>
      </c>
      <c r="G2779" s="77">
        <v>34.605</v>
      </c>
      <c r="H2779" s="23" t="s">
        <v>13</v>
      </c>
      <c r="I2779" s="23" t="s">
        <v>7549</v>
      </c>
    </row>
    <row r="2780" s="6" customFormat="1" ht="35.1" customHeight="1" spans="1:9">
      <c r="A2780" s="22">
        <v>2778</v>
      </c>
      <c r="B2780" s="23" t="s">
        <v>7605</v>
      </c>
      <c r="C2780" s="23">
        <v>10</v>
      </c>
      <c r="D2780" s="23" t="s">
        <v>1017</v>
      </c>
      <c r="E2780" s="23" t="s">
        <v>7606</v>
      </c>
      <c r="F2780" s="23" t="s">
        <v>11</v>
      </c>
      <c r="G2780" s="77">
        <v>257.976</v>
      </c>
      <c r="H2780" s="23" t="s">
        <v>13</v>
      </c>
      <c r="I2780" s="23" t="s">
        <v>7549</v>
      </c>
    </row>
    <row r="2781" s="6" customFormat="1" ht="35.1" customHeight="1" spans="1:9">
      <c r="A2781" s="18">
        <v>2779</v>
      </c>
      <c r="B2781" s="23" t="s">
        <v>7607</v>
      </c>
      <c r="C2781" s="23">
        <v>10</v>
      </c>
      <c r="D2781" s="23" t="s">
        <v>2381</v>
      </c>
      <c r="E2781" s="23" t="s">
        <v>7608</v>
      </c>
      <c r="F2781" s="23" t="s">
        <v>22</v>
      </c>
      <c r="G2781" s="77">
        <v>296.388</v>
      </c>
      <c r="H2781" s="23" t="s">
        <v>13</v>
      </c>
      <c r="I2781" s="23" t="s">
        <v>7549</v>
      </c>
    </row>
    <row r="2782" s="6" customFormat="1" ht="35.1" customHeight="1" spans="1:9">
      <c r="A2782" s="22">
        <v>2780</v>
      </c>
      <c r="B2782" s="23" t="s">
        <v>7609</v>
      </c>
      <c r="C2782" s="23">
        <v>10</v>
      </c>
      <c r="D2782" s="23" t="s">
        <v>1504</v>
      </c>
      <c r="E2782" s="23" t="s">
        <v>528</v>
      </c>
      <c r="F2782" s="23" t="s">
        <v>22</v>
      </c>
      <c r="G2782" s="77">
        <v>250.3305</v>
      </c>
      <c r="H2782" s="23" t="s">
        <v>13</v>
      </c>
      <c r="I2782" s="23" t="s">
        <v>7549</v>
      </c>
    </row>
    <row r="2783" s="6" customFormat="1" ht="35.1" customHeight="1" spans="1:9">
      <c r="A2783" s="18">
        <v>2781</v>
      </c>
      <c r="B2783" s="23" t="s">
        <v>7610</v>
      </c>
      <c r="C2783" s="23">
        <v>10</v>
      </c>
      <c r="D2783" s="23" t="s">
        <v>1795</v>
      </c>
      <c r="E2783" s="23" t="s">
        <v>7611</v>
      </c>
      <c r="F2783" s="23" t="s">
        <v>22</v>
      </c>
      <c r="G2783" s="77">
        <v>266.7168</v>
      </c>
      <c r="H2783" s="23" t="s">
        <v>13</v>
      </c>
      <c r="I2783" s="23" t="s">
        <v>7536</v>
      </c>
    </row>
    <row r="2784" s="6" customFormat="1" ht="35.1" customHeight="1" spans="1:9">
      <c r="A2784" s="22">
        <v>2782</v>
      </c>
      <c r="B2784" s="23" t="s">
        <v>7612</v>
      </c>
      <c r="C2784" s="23">
        <v>10</v>
      </c>
      <c r="D2784" s="23" t="s">
        <v>1523</v>
      </c>
      <c r="E2784" s="23" t="s">
        <v>7613</v>
      </c>
      <c r="F2784" s="23" t="s">
        <v>22</v>
      </c>
      <c r="G2784" s="77">
        <v>265.21425</v>
      </c>
      <c r="H2784" s="23" t="s">
        <v>13</v>
      </c>
      <c r="I2784" s="23" t="s">
        <v>7497</v>
      </c>
    </row>
    <row r="2785" s="6" customFormat="1" ht="35.1" customHeight="1" spans="1:9">
      <c r="A2785" s="18">
        <v>2783</v>
      </c>
      <c r="B2785" s="23" t="s">
        <v>7614</v>
      </c>
      <c r="C2785" s="23">
        <v>10</v>
      </c>
      <c r="D2785" s="23" t="s">
        <v>7615</v>
      </c>
      <c r="E2785" s="23" t="s">
        <v>7616</v>
      </c>
      <c r="F2785" s="23" t="s">
        <v>22</v>
      </c>
      <c r="G2785" s="77">
        <v>38.691</v>
      </c>
      <c r="H2785" s="23" t="s">
        <v>13</v>
      </c>
      <c r="I2785" s="23" t="s">
        <v>7497</v>
      </c>
    </row>
    <row r="2786" s="6" customFormat="1" ht="35.1" customHeight="1" spans="1:9">
      <c r="A2786" s="22">
        <v>2784</v>
      </c>
      <c r="B2786" s="23" t="s">
        <v>7617</v>
      </c>
      <c r="C2786" s="23">
        <v>10</v>
      </c>
      <c r="D2786" s="23" t="s">
        <v>96</v>
      </c>
      <c r="E2786" s="23" t="s">
        <v>5973</v>
      </c>
      <c r="F2786" s="23" t="s">
        <v>22</v>
      </c>
      <c r="G2786" s="77">
        <v>97.11</v>
      </c>
      <c r="H2786" s="23" t="s">
        <v>13</v>
      </c>
      <c r="I2786" s="23" t="s">
        <v>7493</v>
      </c>
    </row>
    <row r="2787" s="6" customFormat="1" ht="35.1" customHeight="1" spans="1:9">
      <c r="A2787" s="18">
        <v>2785</v>
      </c>
      <c r="B2787" s="23" t="s">
        <v>7618</v>
      </c>
      <c r="C2787" s="23">
        <v>10</v>
      </c>
      <c r="D2787" s="23" t="s">
        <v>7619</v>
      </c>
      <c r="E2787" s="23" t="s">
        <v>7620</v>
      </c>
      <c r="F2787" s="23" t="s">
        <v>11</v>
      </c>
      <c r="G2787" s="77">
        <v>35.7075</v>
      </c>
      <c r="H2787" s="23" t="s">
        <v>13</v>
      </c>
      <c r="I2787" s="23" t="s">
        <v>7493</v>
      </c>
    </row>
    <row r="2788" s="6" customFormat="1" ht="35.1" customHeight="1" spans="1:9">
      <c r="A2788" s="22">
        <v>2786</v>
      </c>
      <c r="B2788" s="23" t="s">
        <v>7621</v>
      </c>
      <c r="C2788" s="23">
        <v>10</v>
      </c>
      <c r="D2788" s="23" t="s">
        <v>5817</v>
      </c>
      <c r="E2788" s="23" t="s">
        <v>7622</v>
      </c>
      <c r="F2788" s="23" t="s">
        <v>22</v>
      </c>
      <c r="G2788" s="77">
        <v>62.5176</v>
      </c>
      <c r="H2788" s="23" t="s">
        <v>13</v>
      </c>
      <c r="I2788" s="23" t="s">
        <v>7493</v>
      </c>
    </row>
    <row r="2789" s="6" customFormat="1" ht="35.1" customHeight="1" spans="1:9">
      <c r="A2789" s="18">
        <v>2787</v>
      </c>
      <c r="B2789" s="23" t="s">
        <v>7623</v>
      </c>
      <c r="C2789" s="23">
        <v>10</v>
      </c>
      <c r="D2789" s="23" t="s">
        <v>1596</v>
      </c>
      <c r="E2789" s="23" t="s">
        <v>7624</v>
      </c>
      <c r="F2789" s="23" t="s">
        <v>22</v>
      </c>
      <c r="G2789" s="77">
        <v>83.322</v>
      </c>
      <c r="H2789" s="23" t="s">
        <v>13</v>
      </c>
      <c r="I2789" s="23" t="s">
        <v>7493</v>
      </c>
    </row>
    <row r="2790" s="6" customFormat="1" ht="35.1" customHeight="1" spans="1:9">
      <c r="A2790" s="22">
        <v>2788</v>
      </c>
      <c r="B2790" s="23" t="s">
        <v>7625</v>
      </c>
      <c r="C2790" s="23">
        <v>10</v>
      </c>
      <c r="D2790" s="23" t="s">
        <v>7397</v>
      </c>
      <c r="E2790" s="23" t="s">
        <v>7626</v>
      </c>
      <c r="F2790" s="23" t="s">
        <v>11</v>
      </c>
      <c r="G2790" s="77">
        <v>28.4085</v>
      </c>
      <c r="H2790" s="23" t="s">
        <v>13</v>
      </c>
      <c r="I2790" s="23" t="s">
        <v>7577</v>
      </c>
    </row>
    <row r="2791" s="6" customFormat="1" ht="35.1" customHeight="1" spans="1:9">
      <c r="A2791" s="18">
        <v>2789</v>
      </c>
      <c r="B2791" s="23" t="s">
        <v>7627</v>
      </c>
      <c r="C2791" s="23">
        <v>10</v>
      </c>
      <c r="D2791" s="23" t="s">
        <v>1304</v>
      </c>
      <c r="E2791" s="23" t="s">
        <v>7628</v>
      </c>
      <c r="F2791" s="23" t="s">
        <v>22</v>
      </c>
      <c r="G2791" s="77">
        <v>23.7033</v>
      </c>
      <c r="H2791" s="23" t="s">
        <v>13</v>
      </c>
      <c r="I2791" s="23" t="s">
        <v>7577</v>
      </c>
    </row>
    <row r="2792" s="6" customFormat="1" ht="35.1" customHeight="1" spans="1:9">
      <c r="A2792" s="22">
        <v>2790</v>
      </c>
      <c r="B2792" s="23" t="s">
        <v>7629</v>
      </c>
      <c r="C2792" s="23">
        <v>10</v>
      </c>
      <c r="D2792" s="23" t="s">
        <v>2451</v>
      </c>
      <c r="E2792" s="23" t="s">
        <v>738</v>
      </c>
      <c r="F2792" s="23" t="s">
        <v>22</v>
      </c>
      <c r="G2792" s="77">
        <v>74.916</v>
      </c>
      <c r="H2792" s="23" t="s">
        <v>13</v>
      </c>
      <c r="I2792" s="23" t="s">
        <v>7577</v>
      </c>
    </row>
    <row r="2793" s="6" customFormat="1" ht="35.1" customHeight="1" spans="1:9">
      <c r="A2793" s="18">
        <v>2791</v>
      </c>
      <c r="B2793" s="23" t="s">
        <v>7630</v>
      </c>
      <c r="C2793" s="23">
        <v>10</v>
      </c>
      <c r="D2793" s="23" t="s">
        <v>2253</v>
      </c>
      <c r="E2793" s="23" t="s">
        <v>7631</v>
      </c>
      <c r="F2793" s="23" t="s">
        <v>22</v>
      </c>
      <c r="G2793" s="77">
        <v>39.9825</v>
      </c>
      <c r="H2793" s="23" t="s">
        <v>13</v>
      </c>
      <c r="I2793" s="23" t="s">
        <v>7577</v>
      </c>
    </row>
    <row r="2794" s="6" customFormat="1" ht="35.1" customHeight="1" spans="1:9">
      <c r="A2794" s="22">
        <v>2792</v>
      </c>
      <c r="B2794" s="23" t="s">
        <v>7632</v>
      </c>
      <c r="C2794" s="23">
        <v>10</v>
      </c>
      <c r="D2794" s="23" t="s">
        <v>145</v>
      </c>
      <c r="E2794" s="23" t="s">
        <v>7633</v>
      </c>
      <c r="F2794" s="23" t="s">
        <v>22</v>
      </c>
      <c r="G2794" s="77">
        <v>79.677</v>
      </c>
      <c r="H2794" s="23" t="s">
        <v>13</v>
      </c>
      <c r="I2794" s="23" t="s">
        <v>7577</v>
      </c>
    </row>
    <row r="2795" s="6" customFormat="1" ht="35.1" customHeight="1" spans="1:9">
      <c r="A2795" s="18">
        <v>2793</v>
      </c>
      <c r="B2795" s="23" t="s">
        <v>7634</v>
      </c>
      <c r="C2795" s="23">
        <v>10</v>
      </c>
      <c r="D2795" s="23" t="s">
        <v>7635</v>
      </c>
      <c r="E2795" s="23" t="s">
        <v>801</v>
      </c>
      <c r="F2795" s="23" t="s">
        <v>22</v>
      </c>
      <c r="G2795" s="77">
        <v>254.21445</v>
      </c>
      <c r="H2795" s="23" t="s">
        <v>13</v>
      </c>
      <c r="I2795" s="23" t="s">
        <v>7549</v>
      </c>
    </row>
    <row r="2796" s="6" customFormat="1" ht="35.1" customHeight="1" spans="1:9">
      <c r="A2796" s="22">
        <v>2794</v>
      </c>
      <c r="B2796" s="23" t="s">
        <v>7636</v>
      </c>
      <c r="C2796" s="23">
        <v>10</v>
      </c>
      <c r="D2796" s="23" t="s">
        <v>6471</v>
      </c>
      <c r="E2796" s="23" t="s">
        <v>7637</v>
      </c>
      <c r="F2796" s="23" t="s">
        <v>22</v>
      </c>
      <c r="G2796" s="77">
        <v>350.46</v>
      </c>
      <c r="H2796" s="23" t="s">
        <v>13</v>
      </c>
      <c r="I2796" s="23" t="s">
        <v>7549</v>
      </c>
    </row>
    <row r="2797" s="6" customFormat="1" ht="35.1" customHeight="1" spans="1:9">
      <c r="A2797" s="18">
        <v>2795</v>
      </c>
      <c r="B2797" s="23" t="s">
        <v>7638</v>
      </c>
      <c r="C2797" s="23">
        <v>10</v>
      </c>
      <c r="D2797" s="23" t="s">
        <v>7639</v>
      </c>
      <c r="E2797" s="23" t="s">
        <v>7640</v>
      </c>
      <c r="F2797" s="23" t="s">
        <v>22</v>
      </c>
      <c r="G2797" s="77">
        <v>256.284</v>
      </c>
      <c r="H2797" s="23" t="s">
        <v>13</v>
      </c>
      <c r="I2797" s="23" t="s">
        <v>7495</v>
      </c>
    </row>
    <row r="2798" s="6" customFormat="1" ht="35.1" customHeight="1" spans="1:9">
      <c r="A2798" s="22">
        <v>2796</v>
      </c>
      <c r="B2798" s="23" t="s">
        <v>7641</v>
      </c>
      <c r="C2798" s="23">
        <v>10</v>
      </c>
      <c r="D2798" s="23" t="s">
        <v>7642</v>
      </c>
      <c r="E2798" s="23" t="s">
        <v>7643</v>
      </c>
      <c r="F2798" s="23" t="s">
        <v>22</v>
      </c>
      <c r="G2798" s="77">
        <v>301.788</v>
      </c>
      <c r="H2798" s="23" t="s">
        <v>13</v>
      </c>
      <c r="I2798" s="23" t="s">
        <v>7495</v>
      </c>
    </row>
    <row r="2799" s="6" customFormat="1" ht="35.1" customHeight="1" spans="1:9">
      <c r="A2799" s="18">
        <v>2797</v>
      </c>
      <c r="B2799" s="23" t="s">
        <v>7644</v>
      </c>
      <c r="C2799" s="23">
        <v>10</v>
      </c>
      <c r="D2799" s="23" t="s">
        <v>3704</v>
      </c>
      <c r="E2799" s="23" t="s">
        <v>7645</v>
      </c>
      <c r="F2799" s="23" t="s">
        <v>22</v>
      </c>
      <c r="G2799" s="77">
        <v>77.661</v>
      </c>
      <c r="H2799" s="23" t="s">
        <v>13</v>
      </c>
      <c r="I2799" s="23" t="s">
        <v>7525</v>
      </c>
    </row>
    <row r="2800" s="6" customFormat="1" ht="35.1" customHeight="1" spans="1:9">
      <c r="A2800" s="22">
        <v>2798</v>
      </c>
      <c r="B2800" s="23" t="s">
        <v>7646</v>
      </c>
      <c r="C2800" s="23">
        <v>10</v>
      </c>
      <c r="D2800" s="23" t="s">
        <v>3256</v>
      </c>
      <c r="E2800" s="23" t="s">
        <v>7647</v>
      </c>
      <c r="F2800" s="23" t="s">
        <v>22</v>
      </c>
      <c r="G2800" s="77">
        <v>201.735</v>
      </c>
      <c r="H2800" s="23" t="s">
        <v>13</v>
      </c>
      <c r="I2800" s="23" t="s">
        <v>7497</v>
      </c>
    </row>
    <row r="2801" s="6" customFormat="1" ht="35.1" customHeight="1" spans="1:9">
      <c r="A2801" s="18">
        <v>2799</v>
      </c>
      <c r="B2801" s="23" t="s">
        <v>7648</v>
      </c>
      <c r="C2801" s="23">
        <v>10</v>
      </c>
      <c r="D2801" s="23" t="s">
        <v>7649</v>
      </c>
      <c r="E2801" s="23" t="s">
        <v>7650</v>
      </c>
      <c r="F2801" s="23" t="s">
        <v>11</v>
      </c>
      <c r="G2801" s="77">
        <v>277.812</v>
      </c>
      <c r="H2801" s="23" t="s">
        <v>13</v>
      </c>
      <c r="I2801" s="23" t="s">
        <v>7536</v>
      </c>
    </row>
    <row r="2802" s="6" customFormat="1" ht="35.1" customHeight="1" spans="1:9">
      <c r="A2802" s="22">
        <v>2800</v>
      </c>
      <c r="B2802" s="23" t="s">
        <v>7651</v>
      </c>
      <c r="C2802" s="23">
        <v>10</v>
      </c>
      <c r="D2802" s="23" t="s">
        <v>7652</v>
      </c>
      <c r="E2802" s="23" t="s">
        <v>7653</v>
      </c>
      <c r="F2802" s="23" t="s">
        <v>11</v>
      </c>
      <c r="G2802" s="77">
        <v>270.036</v>
      </c>
      <c r="H2802" s="23" t="s">
        <v>13</v>
      </c>
      <c r="I2802" s="23" t="s">
        <v>7536</v>
      </c>
    </row>
    <row r="2803" s="6" customFormat="1" ht="35.1" customHeight="1" spans="1:9">
      <c r="A2803" s="18">
        <v>2801</v>
      </c>
      <c r="B2803" s="23" t="s">
        <v>7654</v>
      </c>
      <c r="C2803" s="23">
        <v>10</v>
      </c>
      <c r="D2803" s="23" t="s">
        <v>7218</v>
      </c>
      <c r="E2803" s="23" t="s">
        <v>7655</v>
      </c>
      <c r="F2803" s="23" t="s">
        <v>22</v>
      </c>
      <c r="G2803" s="77">
        <v>326.268</v>
      </c>
      <c r="H2803" s="23" t="s">
        <v>13</v>
      </c>
      <c r="I2803" s="23" t="s">
        <v>7497</v>
      </c>
    </row>
    <row r="2804" s="6" customFormat="1" ht="35.1" customHeight="1" spans="1:9">
      <c r="A2804" s="22">
        <v>2802</v>
      </c>
      <c r="B2804" s="23" t="s">
        <v>7656</v>
      </c>
      <c r="C2804" s="23">
        <v>10</v>
      </c>
      <c r="D2804" s="23" t="s">
        <v>3271</v>
      </c>
      <c r="E2804" s="23" t="s">
        <v>7657</v>
      </c>
      <c r="F2804" s="23" t="s">
        <v>22</v>
      </c>
      <c r="G2804" s="77">
        <v>44.3205</v>
      </c>
      <c r="H2804" s="23" t="s">
        <v>13</v>
      </c>
      <c r="I2804" s="23" t="s">
        <v>7577</v>
      </c>
    </row>
    <row r="2805" s="6" customFormat="1" ht="35.1" customHeight="1" spans="1:9">
      <c r="A2805" s="18">
        <v>2803</v>
      </c>
      <c r="B2805" s="23" t="s">
        <v>7658</v>
      </c>
      <c r="C2805" s="23">
        <v>10</v>
      </c>
      <c r="D2805" s="23" t="s">
        <v>2198</v>
      </c>
      <c r="E2805" s="23" t="s">
        <v>6173</v>
      </c>
      <c r="F2805" s="23" t="s">
        <v>22</v>
      </c>
      <c r="G2805" s="77">
        <v>44.6265</v>
      </c>
      <c r="H2805" s="23" t="s">
        <v>13</v>
      </c>
      <c r="I2805" s="23" t="s">
        <v>7533</v>
      </c>
    </row>
    <row r="2806" s="6" customFormat="1" ht="35.1" customHeight="1" spans="1:9">
      <c r="A2806" s="22">
        <v>2804</v>
      </c>
      <c r="B2806" s="23" t="s">
        <v>7659</v>
      </c>
      <c r="C2806" s="23">
        <v>10</v>
      </c>
      <c r="D2806" s="23" t="s">
        <v>4146</v>
      </c>
      <c r="E2806" s="23" t="s">
        <v>7660</v>
      </c>
      <c r="F2806" s="23" t="s">
        <v>22</v>
      </c>
      <c r="G2806" s="77">
        <v>65.0376</v>
      </c>
      <c r="H2806" s="23" t="s">
        <v>13</v>
      </c>
      <c r="I2806" s="23" t="s">
        <v>7493</v>
      </c>
    </row>
    <row r="2807" s="9" customFormat="1" ht="35.1" customHeight="1" spans="1:9">
      <c r="A2807" s="18">
        <v>2805</v>
      </c>
      <c r="B2807" s="78" t="s">
        <v>7661</v>
      </c>
      <c r="C2807" s="29">
        <v>10</v>
      </c>
      <c r="D2807" s="79">
        <v>15.89</v>
      </c>
      <c r="E2807" s="79">
        <v>37.22</v>
      </c>
      <c r="F2807" s="80" t="s">
        <v>22</v>
      </c>
      <c r="G2807" s="81">
        <f t="shared" ref="G2807:G2870" si="0">(E2807-E2807*L2807/100)*0.9</f>
        <v>33.498</v>
      </c>
      <c r="H2807" s="82" t="s">
        <v>13</v>
      </c>
      <c r="I2807" s="83" t="s">
        <v>7662</v>
      </c>
    </row>
    <row r="2808" s="9" customFormat="1" ht="35.1" customHeight="1" spans="1:9">
      <c r="A2808" s="22">
        <v>2806</v>
      </c>
      <c r="B2808" s="78" t="s">
        <v>7663</v>
      </c>
      <c r="C2808" s="29">
        <v>10</v>
      </c>
      <c r="D2808" s="79">
        <v>3.83</v>
      </c>
      <c r="E2808" s="79">
        <v>12.32</v>
      </c>
      <c r="F2808" s="80" t="s">
        <v>22</v>
      </c>
      <c r="G2808" s="81">
        <f t="shared" si="0"/>
        <v>11.088</v>
      </c>
      <c r="H2808" s="82" t="s">
        <v>13</v>
      </c>
      <c r="I2808" s="83" t="s">
        <v>7662</v>
      </c>
    </row>
    <row r="2809" s="9" customFormat="1" ht="35.1" customHeight="1" spans="1:9">
      <c r="A2809" s="18">
        <v>2807</v>
      </c>
      <c r="B2809" s="78" t="s">
        <v>7664</v>
      </c>
      <c r="C2809" s="29">
        <v>10</v>
      </c>
      <c r="D2809" s="79">
        <v>8.75</v>
      </c>
      <c r="E2809" s="79">
        <v>33.56</v>
      </c>
      <c r="F2809" s="80" t="s">
        <v>22</v>
      </c>
      <c r="G2809" s="81">
        <f t="shared" si="0"/>
        <v>30.204</v>
      </c>
      <c r="H2809" s="82" t="s">
        <v>13</v>
      </c>
      <c r="I2809" s="82" t="s">
        <v>7665</v>
      </c>
    </row>
    <row r="2810" s="9" customFormat="1" ht="35.1" customHeight="1" spans="1:9">
      <c r="A2810" s="22">
        <v>2808</v>
      </c>
      <c r="B2810" s="78" t="s">
        <v>7666</v>
      </c>
      <c r="C2810" s="29">
        <v>10</v>
      </c>
      <c r="D2810" s="79">
        <v>4.84</v>
      </c>
      <c r="E2810" s="79">
        <v>32.17</v>
      </c>
      <c r="F2810" s="80" t="s">
        <v>22</v>
      </c>
      <c r="G2810" s="81">
        <f t="shared" si="0"/>
        <v>28.953</v>
      </c>
      <c r="H2810" s="82" t="s">
        <v>13</v>
      </c>
      <c r="I2810" s="82" t="s">
        <v>7665</v>
      </c>
    </row>
    <row r="2811" s="9" customFormat="1" ht="35.1" customHeight="1" spans="1:9">
      <c r="A2811" s="18">
        <v>2809</v>
      </c>
      <c r="B2811" s="78" t="s">
        <v>7667</v>
      </c>
      <c r="C2811" s="29">
        <v>10</v>
      </c>
      <c r="D2811" s="79">
        <v>11.84</v>
      </c>
      <c r="E2811" s="79">
        <v>18.09</v>
      </c>
      <c r="F2811" s="80" t="s">
        <v>22</v>
      </c>
      <c r="G2811" s="81">
        <f t="shared" si="0"/>
        <v>16.281</v>
      </c>
      <c r="H2811" s="82" t="s">
        <v>13</v>
      </c>
      <c r="I2811" s="82" t="s">
        <v>7668</v>
      </c>
    </row>
    <row r="2812" s="9" customFormat="1" ht="35.1" customHeight="1" spans="1:9">
      <c r="A2812" s="22">
        <v>2810</v>
      </c>
      <c r="B2812" s="78" t="s">
        <v>7669</v>
      </c>
      <c r="C2812" s="84">
        <v>10</v>
      </c>
      <c r="D2812" s="79">
        <v>10.27</v>
      </c>
      <c r="E2812" s="79">
        <v>46.35</v>
      </c>
      <c r="F2812" s="80" t="s">
        <v>22</v>
      </c>
      <c r="G2812" s="81">
        <f t="shared" si="0"/>
        <v>41.715</v>
      </c>
      <c r="H2812" s="83" t="s">
        <v>13</v>
      </c>
      <c r="I2812" s="83" t="s">
        <v>7670</v>
      </c>
    </row>
    <row r="2813" s="9" customFormat="1" ht="35.1" customHeight="1" spans="1:9">
      <c r="A2813" s="18">
        <v>2811</v>
      </c>
      <c r="B2813" s="78" t="s">
        <v>7671</v>
      </c>
      <c r="C2813" s="84">
        <v>10</v>
      </c>
      <c r="D2813" s="79">
        <v>17.78</v>
      </c>
      <c r="E2813" s="79">
        <v>38.14</v>
      </c>
      <c r="F2813" s="80" t="s">
        <v>22</v>
      </c>
      <c r="G2813" s="81">
        <f t="shared" si="0"/>
        <v>34.326</v>
      </c>
      <c r="H2813" s="83" t="s">
        <v>13</v>
      </c>
      <c r="I2813" s="83" t="s">
        <v>7672</v>
      </c>
    </row>
    <row r="2814" s="9" customFormat="1" ht="35.1" customHeight="1" spans="1:9">
      <c r="A2814" s="22">
        <v>2812</v>
      </c>
      <c r="B2814" s="78" t="s">
        <v>7673</v>
      </c>
      <c r="C2814" s="84">
        <v>10</v>
      </c>
      <c r="D2814" s="79">
        <v>20.49</v>
      </c>
      <c r="E2814" s="79">
        <v>37.6</v>
      </c>
      <c r="F2814" s="80" t="s">
        <v>22</v>
      </c>
      <c r="G2814" s="81">
        <f t="shared" si="0"/>
        <v>33.84</v>
      </c>
      <c r="H2814" s="83" t="s">
        <v>13</v>
      </c>
      <c r="I2814" s="83" t="s">
        <v>7674</v>
      </c>
    </row>
    <row r="2815" s="9" customFormat="1" ht="35.1" customHeight="1" spans="1:9">
      <c r="A2815" s="18">
        <v>2813</v>
      </c>
      <c r="B2815" s="78" t="s">
        <v>7675</v>
      </c>
      <c r="C2815" s="84">
        <v>10</v>
      </c>
      <c r="D2815" s="79">
        <v>21.49</v>
      </c>
      <c r="E2815" s="79">
        <v>38.6</v>
      </c>
      <c r="F2815" s="80" t="s">
        <v>11</v>
      </c>
      <c r="G2815" s="81">
        <f t="shared" si="0"/>
        <v>34.74</v>
      </c>
      <c r="H2815" s="83" t="s">
        <v>13</v>
      </c>
      <c r="I2815" s="83" t="s">
        <v>7676</v>
      </c>
    </row>
    <row r="2816" s="9" customFormat="1" ht="35.1" customHeight="1" spans="1:9">
      <c r="A2816" s="22">
        <v>2814</v>
      </c>
      <c r="B2816" s="78" t="s">
        <v>7677</v>
      </c>
      <c r="C2816" s="84">
        <v>10</v>
      </c>
      <c r="D2816" s="79">
        <v>22.49</v>
      </c>
      <c r="E2816" s="79">
        <v>39.6</v>
      </c>
      <c r="F2816" s="80" t="s">
        <v>11</v>
      </c>
      <c r="G2816" s="81">
        <f t="shared" si="0"/>
        <v>35.64</v>
      </c>
      <c r="H2816" s="83" t="s">
        <v>13</v>
      </c>
      <c r="I2816" s="83" t="s">
        <v>7676</v>
      </c>
    </row>
    <row r="2817" s="9" customFormat="1" ht="35.1" customHeight="1" spans="1:9">
      <c r="A2817" s="18">
        <v>2815</v>
      </c>
      <c r="B2817" s="78" t="s">
        <v>7678</v>
      </c>
      <c r="C2817" s="84">
        <v>10</v>
      </c>
      <c r="D2817" s="79">
        <v>31.39</v>
      </c>
      <c r="E2817" s="79">
        <v>64.84</v>
      </c>
      <c r="F2817" s="80" t="s">
        <v>11</v>
      </c>
      <c r="G2817" s="81">
        <f t="shared" si="0"/>
        <v>58.356</v>
      </c>
      <c r="H2817" s="83" t="s">
        <v>13</v>
      </c>
      <c r="I2817" s="83" t="s">
        <v>7668</v>
      </c>
    </row>
    <row r="2818" s="9" customFormat="1" ht="35.1" customHeight="1" spans="1:9">
      <c r="A2818" s="22">
        <v>2816</v>
      </c>
      <c r="B2818" s="78" t="s">
        <v>7679</v>
      </c>
      <c r="C2818" s="84">
        <v>10</v>
      </c>
      <c r="D2818" s="79">
        <v>11.23</v>
      </c>
      <c r="E2818" s="79">
        <v>28.22</v>
      </c>
      <c r="F2818" s="80" t="s">
        <v>22</v>
      </c>
      <c r="G2818" s="81">
        <f t="shared" si="0"/>
        <v>25.398</v>
      </c>
      <c r="H2818" s="83" t="s">
        <v>13</v>
      </c>
      <c r="I2818" s="83" t="s">
        <v>7668</v>
      </c>
    </row>
    <row r="2819" s="9" customFormat="1" ht="35.1" customHeight="1" spans="1:9">
      <c r="A2819" s="18">
        <v>2817</v>
      </c>
      <c r="B2819" s="78" t="s">
        <v>7680</v>
      </c>
      <c r="C2819" s="84">
        <v>10</v>
      </c>
      <c r="D2819" s="79">
        <v>7.08</v>
      </c>
      <c r="E2819" s="79">
        <v>24.17</v>
      </c>
      <c r="F2819" s="80" t="s">
        <v>22</v>
      </c>
      <c r="G2819" s="81">
        <f t="shared" si="0"/>
        <v>21.753</v>
      </c>
      <c r="H2819" s="83" t="s">
        <v>13</v>
      </c>
      <c r="I2819" s="83" t="s">
        <v>7668</v>
      </c>
    </row>
    <row r="2820" s="9" customFormat="1" ht="35.1" customHeight="1" spans="1:9">
      <c r="A2820" s="22">
        <v>2818</v>
      </c>
      <c r="B2820" s="78" t="s">
        <v>7681</v>
      </c>
      <c r="C2820" s="84">
        <v>10</v>
      </c>
      <c r="D2820" s="79">
        <v>17</v>
      </c>
      <c r="E2820" s="79">
        <v>37.31</v>
      </c>
      <c r="F2820" s="80" t="s">
        <v>22</v>
      </c>
      <c r="G2820" s="81">
        <f t="shared" si="0"/>
        <v>33.579</v>
      </c>
      <c r="H2820" s="83" t="s">
        <v>13</v>
      </c>
      <c r="I2820" s="83" t="s">
        <v>7668</v>
      </c>
    </row>
    <row r="2821" s="9" customFormat="1" ht="35.1" customHeight="1" spans="1:9">
      <c r="A2821" s="18">
        <v>2819</v>
      </c>
      <c r="B2821" s="78" t="s">
        <v>7682</v>
      </c>
      <c r="C2821" s="84">
        <v>10</v>
      </c>
      <c r="D2821" s="79">
        <v>12.03</v>
      </c>
      <c r="E2821" s="79">
        <v>32.77</v>
      </c>
      <c r="F2821" s="80" t="s">
        <v>22</v>
      </c>
      <c r="G2821" s="81">
        <f t="shared" si="0"/>
        <v>29.493</v>
      </c>
      <c r="H2821" s="83" t="s">
        <v>13</v>
      </c>
      <c r="I2821" s="83" t="s">
        <v>7668</v>
      </c>
    </row>
    <row r="2822" s="9" customFormat="1" ht="35.1" customHeight="1" spans="1:9">
      <c r="A2822" s="22">
        <v>2820</v>
      </c>
      <c r="B2822" s="78" t="s">
        <v>7683</v>
      </c>
      <c r="C2822" s="84">
        <v>10</v>
      </c>
      <c r="D2822" s="79">
        <v>13</v>
      </c>
      <c r="E2822" s="79">
        <v>32.66</v>
      </c>
      <c r="F2822" s="80" t="s">
        <v>22</v>
      </c>
      <c r="G2822" s="81">
        <f t="shared" si="0"/>
        <v>29.394</v>
      </c>
      <c r="H2822" s="83" t="s">
        <v>13</v>
      </c>
      <c r="I2822" s="83" t="s">
        <v>7668</v>
      </c>
    </row>
    <row r="2823" s="9" customFormat="1" ht="35.1" customHeight="1" spans="1:9">
      <c r="A2823" s="18">
        <v>2821</v>
      </c>
      <c r="B2823" s="78" t="s">
        <v>7684</v>
      </c>
      <c r="C2823" s="84">
        <v>10</v>
      </c>
      <c r="D2823" s="79">
        <v>10.86</v>
      </c>
      <c r="E2823" s="79">
        <v>33.25</v>
      </c>
      <c r="F2823" s="80" t="s">
        <v>22</v>
      </c>
      <c r="G2823" s="81">
        <f t="shared" si="0"/>
        <v>29.925</v>
      </c>
      <c r="H2823" s="83" t="s">
        <v>13</v>
      </c>
      <c r="I2823" s="83" t="s">
        <v>7685</v>
      </c>
    </row>
    <row r="2824" s="9" customFormat="1" ht="35.1" customHeight="1" spans="1:9">
      <c r="A2824" s="22">
        <v>2822</v>
      </c>
      <c r="B2824" s="78" t="s">
        <v>7686</v>
      </c>
      <c r="C2824" s="84">
        <v>10</v>
      </c>
      <c r="D2824" s="79">
        <v>8.56</v>
      </c>
      <c r="E2824" s="79">
        <v>53.64</v>
      </c>
      <c r="F2824" s="80" t="s">
        <v>22</v>
      </c>
      <c r="G2824" s="81">
        <f t="shared" si="0"/>
        <v>48.276</v>
      </c>
      <c r="H2824" s="83" t="s">
        <v>13</v>
      </c>
      <c r="I2824" s="83" t="s">
        <v>7685</v>
      </c>
    </row>
    <row r="2825" s="9" customFormat="1" ht="35.1" customHeight="1" spans="1:9">
      <c r="A2825" s="18">
        <v>2823</v>
      </c>
      <c r="B2825" s="78" t="s">
        <v>7687</v>
      </c>
      <c r="C2825" s="84">
        <v>10</v>
      </c>
      <c r="D2825" s="79">
        <v>8.27</v>
      </c>
      <c r="E2825" s="79">
        <v>30.62</v>
      </c>
      <c r="F2825" s="80" t="s">
        <v>22</v>
      </c>
      <c r="G2825" s="81">
        <f t="shared" si="0"/>
        <v>27.558</v>
      </c>
      <c r="H2825" s="83" t="s">
        <v>13</v>
      </c>
      <c r="I2825" s="83" t="s">
        <v>7685</v>
      </c>
    </row>
    <row r="2826" s="9" customFormat="1" ht="35.1" customHeight="1" spans="1:9">
      <c r="A2826" s="22">
        <v>2824</v>
      </c>
      <c r="B2826" s="78" t="s">
        <v>7688</v>
      </c>
      <c r="C2826" s="84">
        <v>10</v>
      </c>
      <c r="D2826" s="79">
        <v>9.62</v>
      </c>
      <c r="E2826" s="79">
        <v>39.31</v>
      </c>
      <c r="F2826" s="80" t="s">
        <v>22</v>
      </c>
      <c r="G2826" s="81">
        <f t="shared" si="0"/>
        <v>35.379</v>
      </c>
      <c r="H2826" s="83" t="s">
        <v>13</v>
      </c>
      <c r="I2826" s="83" t="s">
        <v>7689</v>
      </c>
    </row>
    <row r="2827" s="9" customFormat="1" ht="35.1" customHeight="1" spans="1:9">
      <c r="A2827" s="18">
        <v>2825</v>
      </c>
      <c r="B2827" s="78" t="s">
        <v>7690</v>
      </c>
      <c r="C2827" s="84">
        <v>10</v>
      </c>
      <c r="D2827" s="79">
        <v>5.8</v>
      </c>
      <c r="E2827" s="79">
        <v>37.08</v>
      </c>
      <c r="F2827" s="80" t="s">
        <v>22</v>
      </c>
      <c r="G2827" s="81">
        <f t="shared" si="0"/>
        <v>33.372</v>
      </c>
      <c r="H2827" s="83" t="s">
        <v>13</v>
      </c>
      <c r="I2827" s="83" t="s">
        <v>7689</v>
      </c>
    </row>
    <row r="2828" s="9" customFormat="1" ht="35.1" customHeight="1" spans="1:9">
      <c r="A2828" s="22">
        <v>2826</v>
      </c>
      <c r="B2828" s="78" t="s">
        <v>7691</v>
      </c>
      <c r="C2828" s="84">
        <v>10</v>
      </c>
      <c r="D2828" s="79">
        <v>6.8</v>
      </c>
      <c r="E2828" s="79">
        <v>38.08</v>
      </c>
      <c r="F2828" s="80" t="s">
        <v>22</v>
      </c>
      <c r="G2828" s="81">
        <f t="shared" si="0"/>
        <v>34.272</v>
      </c>
      <c r="H2828" s="83" t="s">
        <v>13</v>
      </c>
      <c r="I2828" s="83" t="s">
        <v>7689</v>
      </c>
    </row>
    <row r="2829" s="9" customFormat="1" ht="35.1" customHeight="1" spans="1:9">
      <c r="A2829" s="18">
        <v>2827</v>
      </c>
      <c r="B2829" s="78" t="s">
        <v>7692</v>
      </c>
      <c r="C2829" s="84">
        <v>10</v>
      </c>
      <c r="D2829" s="79">
        <v>17.7</v>
      </c>
      <c r="E2829" s="79">
        <v>101.47</v>
      </c>
      <c r="F2829" s="80" t="s">
        <v>22</v>
      </c>
      <c r="G2829" s="81">
        <f t="shared" si="0"/>
        <v>91.323</v>
      </c>
      <c r="H2829" s="83" t="s">
        <v>13</v>
      </c>
      <c r="I2829" s="83" t="s">
        <v>7689</v>
      </c>
    </row>
    <row r="2830" s="9" customFormat="1" ht="35.1" customHeight="1" spans="1:9">
      <c r="A2830" s="22">
        <v>2828</v>
      </c>
      <c r="B2830" s="78" t="s">
        <v>7693</v>
      </c>
      <c r="C2830" s="84">
        <v>10</v>
      </c>
      <c r="D2830" s="79">
        <v>19.8</v>
      </c>
      <c r="E2830" s="79">
        <v>140.91</v>
      </c>
      <c r="F2830" s="80" t="s">
        <v>22</v>
      </c>
      <c r="G2830" s="81">
        <f t="shared" si="0"/>
        <v>126.819</v>
      </c>
      <c r="H2830" s="83" t="s">
        <v>13</v>
      </c>
      <c r="I2830" s="83" t="s">
        <v>7689</v>
      </c>
    </row>
    <row r="2831" s="9" customFormat="1" ht="35.1" customHeight="1" spans="1:9">
      <c r="A2831" s="18">
        <v>2829</v>
      </c>
      <c r="B2831" s="78" t="s">
        <v>7694</v>
      </c>
      <c r="C2831" s="84">
        <v>10</v>
      </c>
      <c r="D2831" s="79">
        <v>7.51</v>
      </c>
      <c r="E2831" s="79">
        <v>49.8</v>
      </c>
      <c r="F2831" s="80" t="s">
        <v>22</v>
      </c>
      <c r="G2831" s="81">
        <f t="shared" si="0"/>
        <v>44.82</v>
      </c>
      <c r="H2831" s="83" t="s">
        <v>13</v>
      </c>
      <c r="I2831" s="83" t="s">
        <v>7695</v>
      </c>
    </row>
    <row r="2832" s="9" customFormat="1" ht="35.1" customHeight="1" spans="1:9">
      <c r="A2832" s="22">
        <v>2830</v>
      </c>
      <c r="B2832" s="78" t="s">
        <v>7696</v>
      </c>
      <c r="C2832" s="84">
        <v>10</v>
      </c>
      <c r="D2832" s="79">
        <v>11.28</v>
      </c>
      <c r="E2832" s="79">
        <v>97.36</v>
      </c>
      <c r="F2832" s="80" t="s">
        <v>22</v>
      </c>
      <c r="G2832" s="81">
        <f t="shared" si="0"/>
        <v>87.624</v>
      </c>
      <c r="H2832" s="83" t="s">
        <v>13</v>
      </c>
      <c r="I2832" s="83" t="s">
        <v>7695</v>
      </c>
    </row>
    <row r="2833" s="9" customFormat="1" ht="35.1" customHeight="1" spans="1:9">
      <c r="A2833" s="18">
        <v>2831</v>
      </c>
      <c r="B2833" s="78" t="s">
        <v>7697</v>
      </c>
      <c r="C2833" s="84">
        <v>10</v>
      </c>
      <c r="D2833" s="79">
        <v>16.66</v>
      </c>
      <c r="E2833" s="79">
        <v>97.21</v>
      </c>
      <c r="F2833" s="80" t="s">
        <v>22</v>
      </c>
      <c r="G2833" s="81">
        <f t="shared" si="0"/>
        <v>87.489</v>
      </c>
      <c r="H2833" s="83" t="s">
        <v>13</v>
      </c>
      <c r="I2833" s="83" t="s">
        <v>7695</v>
      </c>
    </row>
    <row r="2834" s="9" customFormat="1" ht="35.1" customHeight="1" spans="1:9">
      <c r="A2834" s="22">
        <v>2832</v>
      </c>
      <c r="B2834" s="78" t="s">
        <v>7698</v>
      </c>
      <c r="C2834" s="84">
        <v>10</v>
      </c>
      <c r="D2834" s="79">
        <v>15.17</v>
      </c>
      <c r="E2834" s="79">
        <v>74.64</v>
      </c>
      <c r="F2834" s="80" t="s">
        <v>11</v>
      </c>
      <c r="G2834" s="81">
        <f t="shared" si="0"/>
        <v>67.176</v>
      </c>
      <c r="H2834" s="83" t="s">
        <v>13</v>
      </c>
      <c r="I2834" s="83" t="s">
        <v>7695</v>
      </c>
    </row>
    <row r="2835" s="9" customFormat="1" ht="35.1" customHeight="1" spans="1:9">
      <c r="A2835" s="18">
        <v>2833</v>
      </c>
      <c r="B2835" s="78" t="s">
        <v>7699</v>
      </c>
      <c r="C2835" s="84">
        <v>10</v>
      </c>
      <c r="D2835" s="79">
        <v>10.43</v>
      </c>
      <c r="E2835" s="79">
        <v>24.86</v>
      </c>
      <c r="F2835" s="80" t="s">
        <v>22</v>
      </c>
      <c r="G2835" s="81">
        <f t="shared" si="0"/>
        <v>22.374</v>
      </c>
      <c r="H2835" s="83" t="s">
        <v>13</v>
      </c>
      <c r="I2835" s="83" t="s">
        <v>7700</v>
      </c>
    </row>
    <row r="2836" s="9" customFormat="1" ht="35.1" customHeight="1" spans="1:9">
      <c r="A2836" s="22">
        <v>2834</v>
      </c>
      <c r="B2836" s="78" t="s">
        <v>7701</v>
      </c>
      <c r="C2836" s="84">
        <v>10</v>
      </c>
      <c r="D2836" s="79">
        <v>7.58</v>
      </c>
      <c r="E2836" s="79">
        <v>19.73</v>
      </c>
      <c r="F2836" s="80" t="s">
        <v>22</v>
      </c>
      <c r="G2836" s="81">
        <f t="shared" si="0"/>
        <v>17.757</v>
      </c>
      <c r="H2836" s="83" t="s">
        <v>13</v>
      </c>
      <c r="I2836" s="83" t="s">
        <v>7700</v>
      </c>
    </row>
    <row r="2837" s="9" customFormat="1" ht="35.1" customHeight="1" spans="1:9">
      <c r="A2837" s="18">
        <v>2835</v>
      </c>
      <c r="B2837" s="78" t="s">
        <v>7702</v>
      </c>
      <c r="C2837" s="84">
        <v>10</v>
      </c>
      <c r="D2837" s="79">
        <v>8.58</v>
      </c>
      <c r="E2837" s="79">
        <v>20.73</v>
      </c>
      <c r="F2837" s="80" t="s">
        <v>22</v>
      </c>
      <c r="G2837" s="81">
        <f t="shared" si="0"/>
        <v>18.657</v>
      </c>
      <c r="H2837" s="83" t="s">
        <v>13</v>
      </c>
      <c r="I2837" s="83" t="s">
        <v>7703</v>
      </c>
    </row>
    <row r="2838" s="9" customFormat="1" ht="35.1" customHeight="1" spans="1:9">
      <c r="A2838" s="22">
        <v>2836</v>
      </c>
      <c r="B2838" s="78" t="s">
        <v>7704</v>
      </c>
      <c r="C2838" s="84">
        <v>10</v>
      </c>
      <c r="D2838" s="79">
        <v>10.89</v>
      </c>
      <c r="E2838" s="79">
        <v>51.24</v>
      </c>
      <c r="F2838" s="80" t="s">
        <v>22</v>
      </c>
      <c r="G2838" s="81">
        <f t="shared" si="0"/>
        <v>46.116</v>
      </c>
      <c r="H2838" s="83" t="s">
        <v>13</v>
      </c>
      <c r="I2838" s="83" t="s">
        <v>7703</v>
      </c>
    </row>
    <row r="2839" s="9" customFormat="1" ht="35.1" customHeight="1" spans="1:9">
      <c r="A2839" s="18">
        <v>2837</v>
      </c>
      <c r="B2839" s="78" t="s">
        <v>7705</v>
      </c>
      <c r="C2839" s="84">
        <v>10</v>
      </c>
      <c r="D2839" s="79">
        <v>9.63</v>
      </c>
      <c r="E2839" s="79">
        <v>36.47</v>
      </c>
      <c r="F2839" s="80" t="s">
        <v>22</v>
      </c>
      <c r="G2839" s="81">
        <f t="shared" si="0"/>
        <v>32.823</v>
      </c>
      <c r="H2839" s="83" t="s">
        <v>13</v>
      </c>
      <c r="I2839" s="83" t="s">
        <v>7703</v>
      </c>
    </row>
    <row r="2840" s="9" customFormat="1" ht="35.1" customHeight="1" spans="1:9">
      <c r="A2840" s="22">
        <v>2838</v>
      </c>
      <c r="B2840" s="78" t="s">
        <v>7706</v>
      </c>
      <c r="C2840" s="84">
        <v>10</v>
      </c>
      <c r="D2840" s="79">
        <v>24.73</v>
      </c>
      <c r="E2840" s="79">
        <v>70.15</v>
      </c>
      <c r="F2840" s="80" t="s">
        <v>11</v>
      </c>
      <c r="G2840" s="81">
        <f t="shared" si="0"/>
        <v>63.135</v>
      </c>
      <c r="H2840" s="83" t="s">
        <v>13</v>
      </c>
      <c r="I2840" s="83" t="s">
        <v>7703</v>
      </c>
    </row>
    <row r="2841" s="9" customFormat="1" ht="35.1" customHeight="1" spans="1:9">
      <c r="A2841" s="18">
        <v>2839</v>
      </c>
      <c r="B2841" s="78" t="s">
        <v>7707</v>
      </c>
      <c r="C2841" s="84">
        <v>10</v>
      </c>
      <c r="D2841" s="79">
        <v>14.95</v>
      </c>
      <c r="E2841" s="79">
        <v>57.71</v>
      </c>
      <c r="F2841" s="80" t="s">
        <v>22</v>
      </c>
      <c r="G2841" s="81">
        <f t="shared" si="0"/>
        <v>51.939</v>
      </c>
      <c r="H2841" s="83" t="s">
        <v>13</v>
      </c>
      <c r="I2841" s="83" t="s">
        <v>7703</v>
      </c>
    </row>
    <row r="2842" s="9" customFormat="1" ht="35.1" customHeight="1" spans="1:9">
      <c r="A2842" s="22">
        <v>2840</v>
      </c>
      <c r="B2842" s="78" t="s">
        <v>7708</v>
      </c>
      <c r="C2842" s="84">
        <v>10</v>
      </c>
      <c r="D2842" s="79">
        <v>2.5</v>
      </c>
      <c r="E2842" s="79">
        <v>6.97</v>
      </c>
      <c r="F2842" s="80" t="s">
        <v>22</v>
      </c>
      <c r="G2842" s="81">
        <f t="shared" si="0"/>
        <v>6.273</v>
      </c>
      <c r="H2842" s="83" t="s">
        <v>13</v>
      </c>
      <c r="I2842" s="83" t="s">
        <v>7703</v>
      </c>
    </row>
    <row r="2843" s="9" customFormat="1" ht="35.1" customHeight="1" spans="1:9">
      <c r="A2843" s="18">
        <v>2841</v>
      </c>
      <c r="B2843" s="78" t="s">
        <v>7709</v>
      </c>
      <c r="C2843" s="84">
        <v>10</v>
      </c>
      <c r="D2843" s="79">
        <v>4.9</v>
      </c>
      <c r="E2843" s="79">
        <v>20.4</v>
      </c>
      <c r="F2843" s="80" t="s">
        <v>22</v>
      </c>
      <c r="G2843" s="81">
        <f t="shared" si="0"/>
        <v>18.36</v>
      </c>
      <c r="H2843" s="83" t="s">
        <v>13</v>
      </c>
      <c r="I2843" s="83" t="s">
        <v>7703</v>
      </c>
    </row>
    <row r="2844" s="9" customFormat="1" ht="35.1" customHeight="1" spans="1:9">
      <c r="A2844" s="22">
        <v>2842</v>
      </c>
      <c r="B2844" s="78" t="s">
        <v>7710</v>
      </c>
      <c r="C2844" s="84">
        <v>10</v>
      </c>
      <c r="D2844" s="79">
        <v>14.24</v>
      </c>
      <c r="E2844" s="79">
        <v>32.11</v>
      </c>
      <c r="F2844" s="80" t="s">
        <v>22</v>
      </c>
      <c r="G2844" s="81">
        <f t="shared" si="0"/>
        <v>28.899</v>
      </c>
      <c r="H2844" s="83" t="s">
        <v>13</v>
      </c>
      <c r="I2844" s="83" t="s">
        <v>7711</v>
      </c>
    </row>
    <row r="2845" s="9" customFormat="1" ht="35.1" customHeight="1" spans="1:9">
      <c r="A2845" s="18">
        <v>2843</v>
      </c>
      <c r="B2845" s="78" t="s">
        <v>7712</v>
      </c>
      <c r="C2845" s="84">
        <v>10</v>
      </c>
      <c r="D2845" s="79">
        <v>10.6</v>
      </c>
      <c r="E2845" s="79">
        <v>26.86</v>
      </c>
      <c r="F2845" s="80" t="s">
        <v>22</v>
      </c>
      <c r="G2845" s="81">
        <f t="shared" si="0"/>
        <v>24.174</v>
      </c>
      <c r="H2845" s="83" t="s">
        <v>13</v>
      </c>
      <c r="I2845" s="83" t="s">
        <v>7711</v>
      </c>
    </row>
    <row r="2846" s="9" customFormat="1" ht="35.1" customHeight="1" spans="1:9">
      <c r="A2846" s="22">
        <v>2844</v>
      </c>
      <c r="B2846" s="78" t="s">
        <v>7713</v>
      </c>
      <c r="C2846" s="84">
        <v>10</v>
      </c>
      <c r="D2846" s="79">
        <v>19.36</v>
      </c>
      <c r="E2846" s="79">
        <v>44.81</v>
      </c>
      <c r="F2846" s="80" t="s">
        <v>11</v>
      </c>
      <c r="G2846" s="81">
        <f t="shared" si="0"/>
        <v>40.329</v>
      </c>
      <c r="H2846" s="83" t="s">
        <v>13</v>
      </c>
      <c r="I2846" s="83" t="s">
        <v>7711</v>
      </c>
    </row>
    <row r="2847" s="9" customFormat="1" ht="35.1" customHeight="1" spans="1:9">
      <c r="A2847" s="18">
        <v>2845</v>
      </c>
      <c r="B2847" s="78" t="s">
        <v>7714</v>
      </c>
      <c r="C2847" s="84">
        <v>10</v>
      </c>
      <c r="D2847" s="79">
        <v>14.68</v>
      </c>
      <c r="E2847" s="79">
        <v>26.51</v>
      </c>
      <c r="F2847" s="80" t="s">
        <v>22</v>
      </c>
      <c r="G2847" s="81">
        <f t="shared" si="0"/>
        <v>23.859</v>
      </c>
      <c r="H2847" s="83" t="s">
        <v>13</v>
      </c>
      <c r="I2847" s="83" t="s">
        <v>7711</v>
      </c>
    </row>
    <row r="2848" s="9" customFormat="1" ht="35.1" customHeight="1" spans="1:9">
      <c r="A2848" s="22">
        <v>2846</v>
      </c>
      <c r="B2848" s="78" t="s">
        <v>7715</v>
      </c>
      <c r="C2848" s="84">
        <v>10</v>
      </c>
      <c r="D2848" s="79">
        <v>6.77</v>
      </c>
      <c r="E2848" s="79">
        <v>29.16</v>
      </c>
      <c r="F2848" s="80" t="s">
        <v>22</v>
      </c>
      <c r="G2848" s="81">
        <f t="shared" si="0"/>
        <v>26.244</v>
      </c>
      <c r="H2848" s="83" t="s">
        <v>13</v>
      </c>
      <c r="I2848" s="83" t="s">
        <v>7711</v>
      </c>
    </row>
    <row r="2849" s="9" customFormat="1" ht="35.1" customHeight="1" spans="1:9">
      <c r="A2849" s="18">
        <v>2847</v>
      </c>
      <c r="B2849" s="78" t="s">
        <v>7716</v>
      </c>
      <c r="C2849" s="84">
        <v>10</v>
      </c>
      <c r="D2849" s="79">
        <v>24.28</v>
      </c>
      <c r="E2849" s="79">
        <v>62.77</v>
      </c>
      <c r="F2849" s="80" t="s">
        <v>11</v>
      </c>
      <c r="G2849" s="81">
        <f t="shared" si="0"/>
        <v>56.493</v>
      </c>
      <c r="H2849" s="83" t="s">
        <v>13</v>
      </c>
      <c r="I2849" s="83" t="s">
        <v>7711</v>
      </c>
    </row>
    <row r="2850" s="9" customFormat="1" ht="35.1" customHeight="1" spans="1:9">
      <c r="A2850" s="22">
        <v>2848</v>
      </c>
      <c r="B2850" s="78" t="s">
        <v>7717</v>
      </c>
      <c r="C2850" s="84">
        <v>10</v>
      </c>
      <c r="D2850" s="79">
        <v>15.39</v>
      </c>
      <c r="E2850" s="79">
        <v>40.12</v>
      </c>
      <c r="F2850" s="80" t="s">
        <v>22</v>
      </c>
      <c r="G2850" s="81">
        <f t="shared" si="0"/>
        <v>36.108</v>
      </c>
      <c r="H2850" s="83" t="s">
        <v>13</v>
      </c>
      <c r="I2850" s="83" t="s">
        <v>7711</v>
      </c>
    </row>
    <row r="2851" s="9" customFormat="1" ht="35.1" customHeight="1" spans="1:9">
      <c r="A2851" s="18">
        <v>2849</v>
      </c>
      <c r="B2851" s="78" t="s">
        <v>7718</v>
      </c>
      <c r="C2851" s="84">
        <v>10</v>
      </c>
      <c r="D2851" s="79">
        <v>25.6</v>
      </c>
      <c r="E2851" s="79">
        <v>57.97</v>
      </c>
      <c r="F2851" s="80" t="s">
        <v>11</v>
      </c>
      <c r="G2851" s="81">
        <f t="shared" si="0"/>
        <v>52.173</v>
      </c>
      <c r="H2851" s="83" t="s">
        <v>13</v>
      </c>
      <c r="I2851" s="83" t="s">
        <v>7711</v>
      </c>
    </row>
    <row r="2852" s="9" customFormat="1" ht="35.1" customHeight="1" spans="1:9">
      <c r="A2852" s="22">
        <v>2850</v>
      </c>
      <c r="B2852" s="78" t="s">
        <v>7719</v>
      </c>
      <c r="C2852" s="84">
        <v>10</v>
      </c>
      <c r="D2852" s="79">
        <v>30.34</v>
      </c>
      <c r="E2852" s="79">
        <v>60.11</v>
      </c>
      <c r="F2852" s="80" t="s">
        <v>11</v>
      </c>
      <c r="G2852" s="81">
        <f t="shared" si="0"/>
        <v>54.099</v>
      </c>
      <c r="H2852" s="83" t="s">
        <v>13</v>
      </c>
      <c r="I2852" s="83" t="s">
        <v>7711</v>
      </c>
    </row>
    <row r="2853" s="9" customFormat="1" ht="35.1" customHeight="1" spans="1:9">
      <c r="A2853" s="18">
        <v>2851</v>
      </c>
      <c r="B2853" s="78" t="s">
        <v>7720</v>
      </c>
      <c r="C2853" s="84">
        <v>10</v>
      </c>
      <c r="D2853" s="79">
        <v>9.24</v>
      </c>
      <c r="E2853" s="79">
        <v>27.29</v>
      </c>
      <c r="F2853" s="80" t="s">
        <v>22</v>
      </c>
      <c r="G2853" s="81">
        <f t="shared" si="0"/>
        <v>24.561</v>
      </c>
      <c r="H2853" s="83" t="s">
        <v>13</v>
      </c>
      <c r="I2853" s="83" t="s">
        <v>7711</v>
      </c>
    </row>
    <row r="2854" s="9" customFormat="1" ht="35.1" customHeight="1" spans="1:9">
      <c r="A2854" s="22">
        <v>2852</v>
      </c>
      <c r="B2854" s="78" t="s">
        <v>7721</v>
      </c>
      <c r="C2854" s="84">
        <v>10</v>
      </c>
      <c r="D2854" s="79">
        <v>10.83</v>
      </c>
      <c r="E2854" s="79">
        <v>34.79</v>
      </c>
      <c r="F2854" s="80" t="s">
        <v>22</v>
      </c>
      <c r="G2854" s="81">
        <f t="shared" si="0"/>
        <v>31.311</v>
      </c>
      <c r="H2854" s="83" t="s">
        <v>13</v>
      </c>
      <c r="I2854" s="83" t="s">
        <v>7711</v>
      </c>
    </row>
    <row r="2855" s="9" customFormat="1" ht="35.1" customHeight="1" spans="1:9">
      <c r="A2855" s="18">
        <v>2853</v>
      </c>
      <c r="B2855" s="78" t="s">
        <v>7722</v>
      </c>
      <c r="C2855" s="84">
        <v>10</v>
      </c>
      <c r="D2855" s="79">
        <v>16.41</v>
      </c>
      <c r="E2855" s="79">
        <v>36.74</v>
      </c>
      <c r="F2855" s="80" t="s">
        <v>22</v>
      </c>
      <c r="G2855" s="81">
        <f t="shared" si="0"/>
        <v>33.066</v>
      </c>
      <c r="H2855" s="83" t="s">
        <v>13</v>
      </c>
      <c r="I2855" s="83" t="s">
        <v>7723</v>
      </c>
    </row>
    <row r="2856" s="9" customFormat="1" ht="35.1" customHeight="1" spans="1:9">
      <c r="A2856" s="22">
        <v>2854</v>
      </c>
      <c r="B2856" s="78" t="s">
        <v>7724</v>
      </c>
      <c r="C2856" s="84">
        <v>10</v>
      </c>
      <c r="D2856" s="79">
        <v>10.13</v>
      </c>
      <c r="E2856" s="79">
        <v>25.71</v>
      </c>
      <c r="F2856" s="80" t="s">
        <v>22</v>
      </c>
      <c r="G2856" s="81">
        <f t="shared" si="0"/>
        <v>23.139</v>
      </c>
      <c r="H2856" s="83" t="s">
        <v>13</v>
      </c>
      <c r="I2856" s="83" t="s">
        <v>7723</v>
      </c>
    </row>
    <row r="2857" s="9" customFormat="1" ht="35.1" customHeight="1" spans="1:9">
      <c r="A2857" s="18">
        <v>2855</v>
      </c>
      <c r="B2857" s="78" t="s">
        <v>7725</v>
      </c>
      <c r="C2857" s="84">
        <v>10</v>
      </c>
      <c r="D2857" s="79">
        <v>17.46</v>
      </c>
      <c r="E2857" s="79">
        <v>38.97</v>
      </c>
      <c r="F2857" s="80" t="s">
        <v>22</v>
      </c>
      <c r="G2857" s="81">
        <f t="shared" si="0"/>
        <v>35.073</v>
      </c>
      <c r="H2857" s="83" t="s">
        <v>13</v>
      </c>
      <c r="I2857" s="83" t="s">
        <v>7723</v>
      </c>
    </row>
    <row r="2858" s="9" customFormat="1" ht="35.1" customHeight="1" spans="1:9">
      <c r="A2858" s="22">
        <v>2856</v>
      </c>
      <c r="B2858" s="78" t="s">
        <v>7726</v>
      </c>
      <c r="C2858" s="84">
        <v>10</v>
      </c>
      <c r="D2858" s="79">
        <v>17</v>
      </c>
      <c r="E2858" s="79">
        <v>39.63</v>
      </c>
      <c r="F2858" s="80" t="s">
        <v>22</v>
      </c>
      <c r="G2858" s="81">
        <f t="shared" si="0"/>
        <v>35.667</v>
      </c>
      <c r="H2858" s="83" t="s">
        <v>13</v>
      </c>
      <c r="I2858" s="83" t="s">
        <v>7723</v>
      </c>
    </row>
    <row r="2859" s="9" customFormat="1" ht="35.1" customHeight="1" spans="1:9">
      <c r="A2859" s="18">
        <v>2857</v>
      </c>
      <c r="B2859" s="78" t="s">
        <v>7727</v>
      </c>
      <c r="C2859" s="84">
        <v>10</v>
      </c>
      <c r="D2859" s="79">
        <v>16.08</v>
      </c>
      <c r="E2859" s="79">
        <v>38.57</v>
      </c>
      <c r="F2859" s="80" t="s">
        <v>22</v>
      </c>
      <c r="G2859" s="81">
        <f t="shared" si="0"/>
        <v>34.713</v>
      </c>
      <c r="H2859" s="83" t="s">
        <v>13</v>
      </c>
      <c r="I2859" s="83" t="s">
        <v>7723</v>
      </c>
    </row>
    <row r="2860" s="9" customFormat="1" ht="35.1" customHeight="1" spans="1:9">
      <c r="A2860" s="22">
        <v>2858</v>
      </c>
      <c r="B2860" s="78" t="s">
        <v>7728</v>
      </c>
      <c r="C2860" s="84">
        <v>10</v>
      </c>
      <c r="D2860" s="79">
        <v>13.26</v>
      </c>
      <c r="E2860" s="79">
        <v>36.98</v>
      </c>
      <c r="F2860" s="80" t="s">
        <v>22</v>
      </c>
      <c r="G2860" s="81">
        <f t="shared" si="0"/>
        <v>33.282</v>
      </c>
      <c r="H2860" s="83" t="s">
        <v>13</v>
      </c>
      <c r="I2860" s="83" t="s">
        <v>7723</v>
      </c>
    </row>
    <row r="2861" s="9" customFormat="1" ht="35.1" customHeight="1" spans="1:9">
      <c r="A2861" s="18">
        <v>2859</v>
      </c>
      <c r="B2861" s="78" t="s">
        <v>7729</v>
      </c>
      <c r="C2861" s="84">
        <v>10</v>
      </c>
      <c r="D2861" s="79">
        <v>19.39</v>
      </c>
      <c r="E2861" s="79">
        <v>47.78</v>
      </c>
      <c r="F2861" s="80" t="s">
        <v>22</v>
      </c>
      <c r="G2861" s="81">
        <f t="shared" si="0"/>
        <v>43.002</v>
      </c>
      <c r="H2861" s="83" t="s">
        <v>13</v>
      </c>
      <c r="I2861" s="83" t="s">
        <v>7723</v>
      </c>
    </row>
    <row r="2862" s="9" customFormat="1" ht="35.1" customHeight="1" spans="1:9">
      <c r="A2862" s="22">
        <v>2860</v>
      </c>
      <c r="B2862" s="78" t="s">
        <v>7730</v>
      </c>
      <c r="C2862" s="84">
        <v>10</v>
      </c>
      <c r="D2862" s="79">
        <v>16.22</v>
      </c>
      <c r="E2862" s="79">
        <v>36.04</v>
      </c>
      <c r="F2862" s="80" t="s">
        <v>22</v>
      </c>
      <c r="G2862" s="81">
        <f t="shared" si="0"/>
        <v>32.436</v>
      </c>
      <c r="H2862" s="83" t="s">
        <v>13</v>
      </c>
      <c r="I2862" s="83" t="s">
        <v>7723</v>
      </c>
    </row>
    <row r="2863" s="9" customFormat="1" ht="35.1" customHeight="1" spans="1:9">
      <c r="A2863" s="18">
        <v>2861</v>
      </c>
      <c r="B2863" s="78" t="s">
        <v>7731</v>
      </c>
      <c r="C2863" s="84">
        <v>10</v>
      </c>
      <c r="D2863" s="79">
        <v>27.97</v>
      </c>
      <c r="E2863" s="79">
        <v>69.36</v>
      </c>
      <c r="F2863" s="80" t="s">
        <v>11</v>
      </c>
      <c r="G2863" s="81">
        <f t="shared" si="0"/>
        <v>62.424</v>
      </c>
      <c r="H2863" s="83" t="s">
        <v>13</v>
      </c>
      <c r="I2863" s="83" t="s">
        <v>7723</v>
      </c>
    </row>
    <row r="2864" s="9" customFormat="1" ht="35.1" customHeight="1" spans="1:9">
      <c r="A2864" s="22">
        <v>2862</v>
      </c>
      <c r="B2864" s="78" t="s">
        <v>7732</v>
      </c>
      <c r="C2864" s="84">
        <v>10</v>
      </c>
      <c r="D2864" s="79">
        <v>14.21</v>
      </c>
      <c r="E2864" s="79">
        <v>38.73</v>
      </c>
      <c r="F2864" s="80" t="s">
        <v>22</v>
      </c>
      <c r="G2864" s="81">
        <f t="shared" si="0"/>
        <v>34.857</v>
      </c>
      <c r="H2864" s="83" t="s">
        <v>13</v>
      </c>
      <c r="I2864" s="83" t="s">
        <v>7723</v>
      </c>
    </row>
    <row r="2865" s="9" customFormat="1" ht="35.1" customHeight="1" spans="1:9">
      <c r="A2865" s="18">
        <v>2863</v>
      </c>
      <c r="B2865" s="78" t="s">
        <v>7733</v>
      </c>
      <c r="C2865" s="84">
        <v>10</v>
      </c>
      <c r="D2865" s="79">
        <v>17.97</v>
      </c>
      <c r="E2865" s="79">
        <v>47.27</v>
      </c>
      <c r="F2865" s="80" t="s">
        <v>22</v>
      </c>
      <c r="G2865" s="81">
        <f t="shared" si="0"/>
        <v>42.543</v>
      </c>
      <c r="H2865" s="83" t="s">
        <v>13</v>
      </c>
      <c r="I2865" s="83" t="s">
        <v>7723</v>
      </c>
    </row>
    <row r="2866" s="9" customFormat="1" ht="35.1" customHeight="1" spans="1:9">
      <c r="A2866" s="22">
        <v>2864</v>
      </c>
      <c r="B2866" s="78" t="s">
        <v>7734</v>
      </c>
      <c r="C2866" s="84">
        <v>10</v>
      </c>
      <c r="D2866" s="79">
        <v>11.47</v>
      </c>
      <c r="E2866" s="79">
        <v>43.55</v>
      </c>
      <c r="F2866" s="80" t="s">
        <v>22</v>
      </c>
      <c r="G2866" s="81">
        <f t="shared" si="0"/>
        <v>39.195</v>
      </c>
      <c r="H2866" s="83" t="s">
        <v>13</v>
      </c>
      <c r="I2866" s="83" t="s">
        <v>7723</v>
      </c>
    </row>
    <row r="2867" s="9" customFormat="1" ht="35.1" customHeight="1" spans="1:9">
      <c r="A2867" s="18">
        <v>2865</v>
      </c>
      <c r="B2867" s="78" t="s">
        <v>7735</v>
      </c>
      <c r="C2867" s="84">
        <v>10</v>
      </c>
      <c r="D2867" s="79">
        <v>14.23</v>
      </c>
      <c r="E2867" s="79">
        <v>31.8</v>
      </c>
      <c r="F2867" s="80" t="s">
        <v>22</v>
      </c>
      <c r="G2867" s="81">
        <f t="shared" si="0"/>
        <v>28.62</v>
      </c>
      <c r="H2867" s="83" t="s">
        <v>13</v>
      </c>
      <c r="I2867" s="83" t="s">
        <v>7736</v>
      </c>
    </row>
    <row r="2868" s="9" customFormat="1" ht="35.1" customHeight="1" spans="1:9">
      <c r="A2868" s="22">
        <v>2866</v>
      </c>
      <c r="B2868" s="78" t="s">
        <v>7737</v>
      </c>
      <c r="C2868" s="84">
        <v>10</v>
      </c>
      <c r="D2868" s="79">
        <v>16.3</v>
      </c>
      <c r="E2868" s="79">
        <v>38.5</v>
      </c>
      <c r="F2868" s="80" t="s">
        <v>22</v>
      </c>
      <c r="G2868" s="81">
        <f t="shared" si="0"/>
        <v>34.65</v>
      </c>
      <c r="H2868" s="83" t="s">
        <v>13</v>
      </c>
      <c r="I2868" s="83" t="s">
        <v>7736</v>
      </c>
    </row>
    <row r="2869" s="9" customFormat="1" ht="35.1" customHeight="1" spans="1:9">
      <c r="A2869" s="18">
        <v>2867</v>
      </c>
      <c r="B2869" s="78" t="s">
        <v>7738</v>
      </c>
      <c r="C2869" s="84">
        <v>10</v>
      </c>
      <c r="D2869" s="79">
        <v>18.09</v>
      </c>
      <c r="E2869" s="79">
        <v>38.9</v>
      </c>
      <c r="F2869" s="80" t="s">
        <v>22</v>
      </c>
      <c r="G2869" s="81">
        <f t="shared" si="0"/>
        <v>35.01</v>
      </c>
      <c r="H2869" s="83" t="s">
        <v>13</v>
      </c>
      <c r="I2869" s="83" t="s">
        <v>7736</v>
      </c>
    </row>
    <row r="2870" s="9" customFormat="1" ht="35.1" customHeight="1" spans="1:9">
      <c r="A2870" s="22">
        <v>2868</v>
      </c>
      <c r="B2870" s="78" t="s">
        <v>7739</v>
      </c>
      <c r="C2870" s="84">
        <v>10</v>
      </c>
      <c r="D2870" s="79">
        <v>13.95</v>
      </c>
      <c r="E2870" s="79">
        <v>28.82</v>
      </c>
      <c r="F2870" s="80" t="s">
        <v>22</v>
      </c>
      <c r="G2870" s="81">
        <f t="shared" si="0"/>
        <v>25.938</v>
      </c>
      <c r="H2870" s="83" t="s">
        <v>13</v>
      </c>
      <c r="I2870" s="83" t="s">
        <v>7736</v>
      </c>
    </row>
    <row r="2871" s="9" customFormat="1" ht="35.1" customHeight="1" spans="1:9">
      <c r="A2871" s="18">
        <v>2869</v>
      </c>
      <c r="B2871" s="78" t="s">
        <v>7740</v>
      </c>
      <c r="C2871" s="84">
        <v>10</v>
      </c>
      <c r="D2871" s="79">
        <v>7.49</v>
      </c>
      <c r="E2871" s="79">
        <v>20.38</v>
      </c>
      <c r="F2871" s="80" t="s">
        <v>22</v>
      </c>
      <c r="G2871" s="81">
        <f t="shared" ref="G2871:G2934" si="1">(E2871-E2871*L2871/100)*0.9</f>
        <v>18.342</v>
      </c>
      <c r="H2871" s="83" t="s">
        <v>13</v>
      </c>
      <c r="I2871" s="83" t="s">
        <v>7736</v>
      </c>
    </row>
    <row r="2872" s="9" customFormat="1" ht="35.1" customHeight="1" spans="1:9">
      <c r="A2872" s="22">
        <v>2870</v>
      </c>
      <c r="B2872" s="78" t="s">
        <v>7741</v>
      </c>
      <c r="C2872" s="84">
        <v>10</v>
      </c>
      <c r="D2872" s="79">
        <v>17.7</v>
      </c>
      <c r="E2872" s="79">
        <v>38.31</v>
      </c>
      <c r="F2872" s="80" t="s">
        <v>22</v>
      </c>
      <c r="G2872" s="81">
        <f t="shared" si="1"/>
        <v>34.479</v>
      </c>
      <c r="H2872" s="83" t="s">
        <v>13</v>
      </c>
      <c r="I2872" s="83" t="s">
        <v>7736</v>
      </c>
    </row>
    <row r="2873" s="9" customFormat="1" ht="35.1" customHeight="1" spans="1:9">
      <c r="A2873" s="18">
        <v>2871</v>
      </c>
      <c r="B2873" s="78" t="s">
        <v>7742</v>
      </c>
      <c r="C2873" s="84">
        <v>10</v>
      </c>
      <c r="D2873" s="79">
        <v>19.22</v>
      </c>
      <c r="E2873" s="79">
        <v>40.82</v>
      </c>
      <c r="F2873" s="80" t="s">
        <v>22</v>
      </c>
      <c r="G2873" s="81">
        <f t="shared" si="1"/>
        <v>36.738</v>
      </c>
      <c r="H2873" s="83" t="s">
        <v>13</v>
      </c>
      <c r="I2873" s="83" t="s">
        <v>7743</v>
      </c>
    </row>
    <row r="2874" s="9" customFormat="1" ht="35.1" customHeight="1" spans="1:9">
      <c r="A2874" s="22">
        <v>2872</v>
      </c>
      <c r="B2874" s="78" t="s">
        <v>7744</v>
      </c>
      <c r="C2874" s="84">
        <v>10</v>
      </c>
      <c r="D2874" s="79">
        <v>8.57</v>
      </c>
      <c r="E2874" s="79">
        <v>22.48</v>
      </c>
      <c r="F2874" s="80" t="s">
        <v>22</v>
      </c>
      <c r="G2874" s="81">
        <f t="shared" si="1"/>
        <v>20.232</v>
      </c>
      <c r="H2874" s="83" t="s">
        <v>13</v>
      </c>
      <c r="I2874" s="83" t="s">
        <v>7743</v>
      </c>
    </row>
    <row r="2875" s="9" customFormat="1" ht="35.1" customHeight="1" spans="1:9">
      <c r="A2875" s="18">
        <v>2873</v>
      </c>
      <c r="B2875" s="78" t="s">
        <v>7745</v>
      </c>
      <c r="C2875" s="84">
        <v>10</v>
      </c>
      <c r="D2875" s="79">
        <v>16</v>
      </c>
      <c r="E2875" s="79">
        <v>32.56</v>
      </c>
      <c r="F2875" s="80" t="s">
        <v>22</v>
      </c>
      <c r="G2875" s="81">
        <f t="shared" si="1"/>
        <v>29.304</v>
      </c>
      <c r="H2875" s="83" t="s">
        <v>13</v>
      </c>
      <c r="I2875" s="83" t="s">
        <v>7743</v>
      </c>
    </row>
    <row r="2876" s="9" customFormat="1" ht="35.1" customHeight="1" spans="1:9">
      <c r="A2876" s="22">
        <v>2874</v>
      </c>
      <c r="B2876" s="78" t="s">
        <v>7746</v>
      </c>
      <c r="C2876" s="84">
        <v>10</v>
      </c>
      <c r="D2876" s="79">
        <v>10.68</v>
      </c>
      <c r="E2876" s="79">
        <v>28.93</v>
      </c>
      <c r="F2876" s="80" t="s">
        <v>22</v>
      </c>
      <c r="G2876" s="81">
        <f t="shared" si="1"/>
        <v>26.037</v>
      </c>
      <c r="H2876" s="83" t="s">
        <v>13</v>
      </c>
      <c r="I2876" s="83" t="s">
        <v>7743</v>
      </c>
    </row>
    <row r="2877" s="9" customFormat="1" ht="35.1" customHeight="1" spans="1:9">
      <c r="A2877" s="18">
        <v>2875</v>
      </c>
      <c r="B2877" s="78" t="s">
        <v>7747</v>
      </c>
      <c r="C2877" s="84">
        <v>10</v>
      </c>
      <c r="D2877" s="79">
        <v>11.16</v>
      </c>
      <c r="E2877" s="79">
        <v>30.85</v>
      </c>
      <c r="F2877" s="80" t="s">
        <v>22</v>
      </c>
      <c r="G2877" s="81">
        <f t="shared" si="1"/>
        <v>27.765</v>
      </c>
      <c r="H2877" s="83" t="s">
        <v>13</v>
      </c>
      <c r="I2877" s="83" t="s">
        <v>7743</v>
      </c>
    </row>
    <row r="2878" s="9" customFormat="1" ht="35.1" customHeight="1" spans="1:9">
      <c r="A2878" s="22">
        <v>2876</v>
      </c>
      <c r="B2878" s="78" t="s">
        <v>7748</v>
      </c>
      <c r="C2878" s="84">
        <v>10</v>
      </c>
      <c r="D2878" s="79">
        <v>10.91</v>
      </c>
      <c r="E2878" s="79">
        <v>23.16</v>
      </c>
      <c r="F2878" s="80" t="s">
        <v>22</v>
      </c>
      <c r="G2878" s="81">
        <f t="shared" si="1"/>
        <v>20.844</v>
      </c>
      <c r="H2878" s="83" t="s">
        <v>13</v>
      </c>
      <c r="I2878" s="83" t="s">
        <v>7743</v>
      </c>
    </row>
    <row r="2879" s="9" customFormat="1" ht="35.1" customHeight="1" spans="1:9">
      <c r="A2879" s="18">
        <v>2877</v>
      </c>
      <c r="B2879" s="78" t="s">
        <v>7749</v>
      </c>
      <c r="C2879" s="84">
        <v>10</v>
      </c>
      <c r="D2879" s="79">
        <v>8.4</v>
      </c>
      <c r="E2879" s="79">
        <v>23.33</v>
      </c>
      <c r="F2879" s="80" t="s">
        <v>22</v>
      </c>
      <c r="G2879" s="81">
        <f t="shared" si="1"/>
        <v>20.997</v>
      </c>
      <c r="H2879" s="83" t="s">
        <v>13</v>
      </c>
      <c r="I2879" s="83" t="s">
        <v>7743</v>
      </c>
    </row>
    <row r="2880" s="9" customFormat="1" ht="35.1" customHeight="1" spans="1:9">
      <c r="A2880" s="22">
        <v>2878</v>
      </c>
      <c r="B2880" s="78" t="s">
        <v>7750</v>
      </c>
      <c r="C2880" s="84">
        <v>10</v>
      </c>
      <c r="D2880" s="79">
        <v>15.12</v>
      </c>
      <c r="E2880" s="79">
        <v>45.81</v>
      </c>
      <c r="F2880" s="80" t="s">
        <v>22</v>
      </c>
      <c r="G2880" s="81">
        <f t="shared" si="1"/>
        <v>41.229</v>
      </c>
      <c r="H2880" s="83" t="s">
        <v>13</v>
      </c>
      <c r="I2880" s="83" t="s">
        <v>7743</v>
      </c>
    </row>
    <row r="2881" s="9" customFormat="1" ht="35.1" customHeight="1" spans="1:9">
      <c r="A2881" s="18">
        <v>2879</v>
      </c>
      <c r="B2881" s="78" t="s">
        <v>7751</v>
      </c>
      <c r="C2881" s="84">
        <v>10</v>
      </c>
      <c r="D2881" s="79">
        <v>9.74</v>
      </c>
      <c r="E2881" s="79">
        <v>28.53</v>
      </c>
      <c r="F2881" s="80" t="s">
        <v>22</v>
      </c>
      <c r="G2881" s="81">
        <f t="shared" si="1"/>
        <v>25.677</v>
      </c>
      <c r="H2881" s="83" t="s">
        <v>13</v>
      </c>
      <c r="I2881" s="83" t="s">
        <v>7743</v>
      </c>
    </row>
    <row r="2882" s="9" customFormat="1" ht="35.1" customHeight="1" spans="1:9">
      <c r="A2882" s="22">
        <v>2880</v>
      </c>
      <c r="B2882" s="78" t="s">
        <v>7752</v>
      </c>
      <c r="C2882" s="84">
        <v>10</v>
      </c>
      <c r="D2882" s="79">
        <v>10.41</v>
      </c>
      <c r="E2882" s="79">
        <v>34.25</v>
      </c>
      <c r="F2882" s="80" t="s">
        <v>22</v>
      </c>
      <c r="G2882" s="81">
        <f t="shared" si="1"/>
        <v>30.825</v>
      </c>
      <c r="H2882" s="83" t="s">
        <v>13</v>
      </c>
      <c r="I2882" s="83" t="s">
        <v>7743</v>
      </c>
    </row>
    <row r="2883" s="9" customFormat="1" ht="35.1" customHeight="1" spans="1:9">
      <c r="A2883" s="18">
        <v>2881</v>
      </c>
      <c r="B2883" s="78" t="s">
        <v>7753</v>
      </c>
      <c r="C2883" s="84">
        <v>10</v>
      </c>
      <c r="D2883" s="79">
        <v>10.7</v>
      </c>
      <c r="E2883" s="79">
        <v>26.48</v>
      </c>
      <c r="F2883" s="80" t="s">
        <v>22</v>
      </c>
      <c r="G2883" s="81">
        <f t="shared" si="1"/>
        <v>23.832</v>
      </c>
      <c r="H2883" s="83" t="s">
        <v>13</v>
      </c>
      <c r="I2883" s="83" t="s">
        <v>7743</v>
      </c>
    </row>
    <row r="2884" s="9" customFormat="1" ht="35.1" customHeight="1" spans="1:9">
      <c r="A2884" s="22">
        <v>2882</v>
      </c>
      <c r="B2884" s="78" t="s">
        <v>7754</v>
      </c>
      <c r="C2884" s="84">
        <v>10</v>
      </c>
      <c r="D2884" s="79">
        <v>20.73</v>
      </c>
      <c r="E2884" s="79">
        <v>54.26</v>
      </c>
      <c r="F2884" s="80" t="s">
        <v>11</v>
      </c>
      <c r="G2884" s="81">
        <f t="shared" si="1"/>
        <v>48.834</v>
      </c>
      <c r="H2884" s="83" t="s">
        <v>13</v>
      </c>
      <c r="I2884" s="83" t="s">
        <v>7755</v>
      </c>
    </row>
    <row r="2885" s="9" customFormat="1" ht="35.1" customHeight="1" spans="1:9">
      <c r="A2885" s="18">
        <v>2883</v>
      </c>
      <c r="B2885" s="78" t="s">
        <v>7756</v>
      </c>
      <c r="C2885" s="84">
        <v>10</v>
      </c>
      <c r="D2885" s="79">
        <v>11.65</v>
      </c>
      <c r="E2885" s="79">
        <v>40.09</v>
      </c>
      <c r="F2885" s="80" t="s">
        <v>22</v>
      </c>
      <c r="G2885" s="81">
        <f t="shared" si="1"/>
        <v>36.081</v>
      </c>
      <c r="H2885" s="83" t="s">
        <v>13</v>
      </c>
      <c r="I2885" s="83" t="s">
        <v>7757</v>
      </c>
    </row>
    <row r="2886" s="9" customFormat="1" ht="35.1" customHeight="1" spans="1:9">
      <c r="A2886" s="22">
        <v>2884</v>
      </c>
      <c r="B2886" s="78" t="s">
        <v>7758</v>
      </c>
      <c r="C2886" s="84">
        <v>10</v>
      </c>
      <c r="D2886" s="79">
        <v>32.28</v>
      </c>
      <c r="E2886" s="79">
        <v>74.33</v>
      </c>
      <c r="F2886" s="80" t="s">
        <v>11</v>
      </c>
      <c r="G2886" s="81">
        <f t="shared" si="1"/>
        <v>66.897</v>
      </c>
      <c r="H2886" s="83" t="s">
        <v>13</v>
      </c>
      <c r="I2886" s="83" t="s">
        <v>7759</v>
      </c>
    </row>
    <row r="2887" s="9" customFormat="1" ht="35.1" customHeight="1" spans="1:9">
      <c r="A2887" s="18">
        <v>2885</v>
      </c>
      <c r="B2887" s="78" t="s">
        <v>7760</v>
      </c>
      <c r="C2887" s="84">
        <v>10</v>
      </c>
      <c r="D2887" s="79">
        <v>8.94</v>
      </c>
      <c r="E2887" s="79">
        <v>48.32</v>
      </c>
      <c r="F2887" s="80" t="s">
        <v>22</v>
      </c>
      <c r="G2887" s="81">
        <f t="shared" si="1"/>
        <v>43.488</v>
      </c>
      <c r="H2887" s="83" t="s">
        <v>13</v>
      </c>
      <c r="I2887" s="83" t="s">
        <v>7700</v>
      </c>
    </row>
    <row r="2888" s="9" customFormat="1" ht="35.1" customHeight="1" spans="1:9">
      <c r="A2888" s="22">
        <v>2886</v>
      </c>
      <c r="B2888" s="78" t="s">
        <v>7761</v>
      </c>
      <c r="C2888" s="84">
        <v>10</v>
      </c>
      <c r="D2888" s="79">
        <v>21.87</v>
      </c>
      <c r="E2888" s="79">
        <v>57.94</v>
      </c>
      <c r="F2888" s="80" t="s">
        <v>11</v>
      </c>
      <c r="G2888" s="81">
        <f t="shared" si="1"/>
        <v>52.146</v>
      </c>
      <c r="H2888" s="83" t="s">
        <v>13</v>
      </c>
      <c r="I2888" s="83" t="s">
        <v>7759</v>
      </c>
    </row>
    <row r="2889" s="9" customFormat="1" ht="35.1" customHeight="1" spans="1:9">
      <c r="A2889" s="18">
        <v>2887</v>
      </c>
      <c r="B2889" s="78" t="s">
        <v>7762</v>
      </c>
      <c r="C2889" s="84">
        <v>10</v>
      </c>
      <c r="D2889" s="79">
        <v>21.12</v>
      </c>
      <c r="E2889" s="79">
        <v>58.73</v>
      </c>
      <c r="F2889" s="80" t="s">
        <v>11</v>
      </c>
      <c r="G2889" s="81">
        <f t="shared" si="1"/>
        <v>52.857</v>
      </c>
      <c r="H2889" s="83" t="s">
        <v>13</v>
      </c>
      <c r="I2889" s="83" t="s">
        <v>7759</v>
      </c>
    </row>
    <row r="2890" s="9" customFormat="1" ht="35.1" customHeight="1" spans="1:9">
      <c r="A2890" s="22">
        <v>2888</v>
      </c>
      <c r="B2890" s="78" t="s">
        <v>7763</v>
      </c>
      <c r="C2890" s="84">
        <v>10</v>
      </c>
      <c r="D2890" s="79">
        <v>20.46</v>
      </c>
      <c r="E2890" s="79">
        <v>55.13</v>
      </c>
      <c r="F2890" s="80" t="s">
        <v>22</v>
      </c>
      <c r="G2890" s="81">
        <f t="shared" si="1"/>
        <v>49.617</v>
      </c>
      <c r="H2890" s="83" t="s">
        <v>13</v>
      </c>
      <c r="I2890" s="83" t="s">
        <v>7759</v>
      </c>
    </row>
    <row r="2891" s="9" customFormat="1" ht="35.1" customHeight="1" spans="1:9">
      <c r="A2891" s="18">
        <v>2889</v>
      </c>
      <c r="B2891" s="78" t="s">
        <v>7764</v>
      </c>
      <c r="C2891" s="84">
        <v>10</v>
      </c>
      <c r="D2891" s="79">
        <v>24.27</v>
      </c>
      <c r="E2891" s="79">
        <v>51.21</v>
      </c>
      <c r="F2891" s="80" t="s">
        <v>11</v>
      </c>
      <c r="G2891" s="81">
        <f t="shared" si="1"/>
        <v>46.089</v>
      </c>
      <c r="H2891" s="83" t="s">
        <v>13</v>
      </c>
      <c r="I2891" s="83" t="s">
        <v>7759</v>
      </c>
    </row>
    <row r="2892" s="9" customFormat="1" ht="35.1" customHeight="1" spans="1:9">
      <c r="A2892" s="22">
        <v>2890</v>
      </c>
      <c r="B2892" s="78" t="s">
        <v>7765</v>
      </c>
      <c r="C2892" s="84">
        <v>10</v>
      </c>
      <c r="D2892" s="79">
        <v>31.79</v>
      </c>
      <c r="E2892" s="79">
        <v>73.51</v>
      </c>
      <c r="F2892" s="80" t="s">
        <v>11</v>
      </c>
      <c r="G2892" s="81">
        <f t="shared" si="1"/>
        <v>66.159</v>
      </c>
      <c r="H2892" s="83" t="s">
        <v>13</v>
      </c>
      <c r="I2892" s="83" t="s">
        <v>7759</v>
      </c>
    </row>
    <row r="2893" s="9" customFormat="1" ht="35.1" customHeight="1" spans="1:9">
      <c r="A2893" s="18">
        <v>2891</v>
      </c>
      <c r="B2893" s="78" t="s">
        <v>7766</v>
      </c>
      <c r="C2893" s="84">
        <v>10</v>
      </c>
      <c r="D2893" s="79">
        <v>15.67</v>
      </c>
      <c r="E2893" s="79">
        <v>42</v>
      </c>
      <c r="F2893" s="80" t="s">
        <v>22</v>
      </c>
      <c r="G2893" s="81">
        <f t="shared" si="1"/>
        <v>37.8</v>
      </c>
      <c r="H2893" s="83" t="s">
        <v>13</v>
      </c>
      <c r="I2893" s="83" t="s">
        <v>7767</v>
      </c>
    </row>
    <row r="2894" s="9" customFormat="1" ht="35.1" customHeight="1" spans="1:9">
      <c r="A2894" s="22">
        <v>2892</v>
      </c>
      <c r="B2894" s="78" t="s">
        <v>7768</v>
      </c>
      <c r="C2894" s="84">
        <v>10</v>
      </c>
      <c r="D2894" s="79">
        <v>20.53</v>
      </c>
      <c r="E2894" s="79">
        <v>50.03</v>
      </c>
      <c r="F2894" s="80" t="s">
        <v>11</v>
      </c>
      <c r="G2894" s="81">
        <f t="shared" si="1"/>
        <v>45.027</v>
      </c>
      <c r="H2894" s="83" t="s">
        <v>13</v>
      </c>
      <c r="I2894" s="83" t="s">
        <v>7767</v>
      </c>
    </row>
    <row r="2895" s="9" customFormat="1" ht="35.1" customHeight="1" spans="1:9">
      <c r="A2895" s="18">
        <v>2893</v>
      </c>
      <c r="B2895" s="78" t="s">
        <v>7769</v>
      </c>
      <c r="C2895" s="84">
        <v>10</v>
      </c>
      <c r="D2895" s="79">
        <v>5.75</v>
      </c>
      <c r="E2895" s="79">
        <v>17.44</v>
      </c>
      <c r="F2895" s="80" t="s">
        <v>22</v>
      </c>
      <c r="G2895" s="81">
        <f t="shared" si="1"/>
        <v>15.696</v>
      </c>
      <c r="H2895" s="83" t="s">
        <v>13</v>
      </c>
      <c r="I2895" s="83" t="s">
        <v>7767</v>
      </c>
    </row>
    <row r="2896" s="9" customFormat="1" ht="35.1" customHeight="1" spans="1:9">
      <c r="A2896" s="22">
        <v>2894</v>
      </c>
      <c r="B2896" s="78" t="s">
        <v>7770</v>
      </c>
      <c r="C2896" s="84">
        <v>10</v>
      </c>
      <c r="D2896" s="79">
        <v>8.46</v>
      </c>
      <c r="E2896" s="79">
        <v>19.49</v>
      </c>
      <c r="F2896" s="80" t="s">
        <v>22</v>
      </c>
      <c r="G2896" s="81">
        <f t="shared" si="1"/>
        <v>17.541</v>
      </c>
      <c r="H2896" s="83" t="s">
        <v>13</v>
      </c>
      <c r="I2896" s="83" t="s">
        <v>7767</v>
      </c>
    </row>
    <row r="2897" s="9" customFormat="1" ht="35.1" customHeight="1" spans="1:9">
      <c r="A2897" s="18">
        <v>2895</v>
      </c>
      <c r="B2897" s="78" t="s">
        <v>7771</v>
      </c>
      <c r="C2897" s="84">
        <v>10</v>
      </c>
      <c r="D2897" s="79">
        <v>13.31</v>
      </c>
      <c r="E2897" s="79">
        <v>40.72</v>
      </c>
      <c r="F2897" s="80" t="s">
        <v>22</v>
      </c>
      <c r="G2897" s="81">
        <f t="shared" si="1"/>
        <v>36.648</v>
      </c>
      <c r="H2897" s="83" t="s">
        <v>13</v>
      </c>
      <c r="I2897" s="83" t="s">
        <v>7772</v>
      </c>
    </row>
    <row r="2898" s="9" customFormat="1" ht="35.1" customHeight="1" spans="1:9">
      <c r="A2898" s="22">
        <v>2896</v>
      </c>
      <c r="B2898" s="78" t="s">
        <v>7773</v>
      </c>
      <c r="C2898" s="84">
        <v>10</v>
      </c>
      <c r="D2898" s="79">
        <v>15.92</v>
      </c>
      <c r="E2898" s="79">
        <v>37.74</v>
      </c>
      <c r="F2898" s="80" t="s">
        <v>22</v>
      </c>
      <c r="G2898" s="81">
        <f t="shared" si="1"/>
        <v>33.966</v>
      </c>
      <c r="H2898" s="83" t="s">
        <v>13</v>
      </c>
      <c r="I2898" s="83" t="s">
        <v>7772</v>
      </c>
    </row>
    <row r="2899" s="9" customFormat="1" ht="35.1" customHeight="1" spans="1:9">
      <c r="A2899" s="18">
        <v>2897</v>
      </c>
      <c r="B2899" s="78" t="s">
        <v>7774</v>
      </c>
      <c r="C2899" s="84">
        <v>10</v>
      </c>
      <c r="D2899" s="79">
        <v>16.66</v>
      </c>
      <c r="E2899" s="79">
        <v>44.62</v>
      </c>
      <c r="F2899" s="80" t="s">
        <v>22</v>
      </c>
      <c r="G2899" s="81">
        <f t="shared" si="1"/>
        <v>40.158</v>
      </c>
      <c r="H2899" s="83" t="s">
        <v>13</v>
      </c>
      <c r="I2899" s="83" t="s">
        <v>7772</v>
      </c>
    </row>
    <row r="2900" s="9" customFormat="1" ht="35.1" customHeight="1" spans="1:9">
      <c r="A2900" s="22">
        <v>2898</v>
      </c>
      <c r="B2900" s="78" t="s">
        <v>7775</v>
      </c>
      <c r="C2900" s="84">
        <v>10</v>
      </c>
      <c r="D2900" s="79">
        <v>12.54</v>
      </c>
      <c r="E2900" s="79">
        <v>35.93</v>
      </c>
      <c r="F2900" s="80" t="s">
        <v>22</v>
      </c>
      <c r="G2900" s="81">
        <f t="shared" si="1"/>
        <v>32.337</v>
      </c>
      <c r="H2900" s="83" t="s">
        <v>13</v>
      </c>
      <c r="I2900" s="83" t="s">
        <v>7776</v>
      </c>
    </row>
    <row r="2901" s="9" customFormat="1" ht="35.1" customHeight="1" spans="1:9">
      <c r="A2901" s="18">
        <v>2899</v>
      </c>
      <c r="B2901" s="78" t="s">
        <v>7777</v>
      </c>
      <c r="C2901" s="84">
        <v>10</v>
      </c>
      <c r="D2901" s="79">
        <v>17.37</v>
      </c>
      <c r="E2901" s="79">
        <v>37.14</v>
      </c>
      <c r="F2901" s="80" t="s">
        <v>22</v>
      </c>
      <c r="G2901" s="81">
        <f t="shared" si="1"/>
        <v>33.426</v>
      </c>
      <c r="H2901" s="83" t="s">
        <v>13</v>
      </c>
      <c r="I2901" s="83" t="s">
        <v>7776</v>
      </c>
    </row>
    <row r="2902" s="9" customFormat="1" ht="35.1" customHeight="1" spans="1:9">
      <c r="A2902" s="22">
        <v>2900</v>
      </c>
      <c r="B2902" s="78" t="s">
        <v>7778</v>
      </c>
      <c r="C2902" s="84">
        <v>10</v>
      </c>
      <c r="D2902" s="79">
        <v>14.87</v>
      </c>
      <c r="E2902" s="79">
        <v>36.8</v>
      </c>
      <c r="F2902" s="80" t="s">
        <v>22</v>
      </c>
      <c r="G2902" s="81">
        <f t="shared" si="1"/>
        <v>33.12</v>
      </c>
      <c r="H2902" s="83" t="s">
        <v>13</v>
      </c>
      <c r="I2902" s="83" t="s">
        <v>7772</v>
      </c>
    </row>
    <row r="2903" s="9" customFormat="1" ht="35.1" customHeight="1" spans="1:9">
      <c r="A2903" s="18">
        <v>2901</v>
      </c>
      <c r="B2903" s="78" t="s">
        <v>7779</v>
      </c>
      <c r="C2903" s="84">
        <v>10</v>
      </c>
      <c r="D2903" s="79">
        <v>15.77</v>
      </c>
      <c r="E2903" s="79">
        <v>33.12</v>
      </c>
      <c r="F2903" s="80" t="s">
        <v>22</v>
      </c>
      <c r="G2903" s="81">
        <f t="shared" si="1"/>
        <v>29.808</v>
      </c>
      <c r="H2903" s="83" t="s">
        <v>13</v>
      </c>
      <c r="I2903" s="83" t="s">
        <v>7772</v>
      </c>
    </row>
    <row r="2904" s="9" customFormat="1" ht="35.1" customHeight="1" spans="1:9">
      <c r="A2904" s="22">
        <v>2902</v>
      </c>
      <c r="B2904" s="78" t="s">
        <v>7780</v>
      </c>
      <c r="C2904" s="84">
        <v>10</v>
      </c>
      <c r="D2904" s="79">
        <v>14.99</v>
      </c>
      <c r="E2904" s="79">
        <v>36.76</v>
      </c>
      <c r="F2904" s="80" t="s">
        <v>22</v>
      </c>
      <c r="G2904" s="81">
        <f t="shared" si="1"/>
        <v>33.084</v>
      </c>
      <c r="H2904" s="83" t="s">
        <v>13</v>
      </c>
      <c r="I2904" s="83" t="s">
        <v>7772</v>
      </c>
    </row>
    <row r="2905" s="9" customFormat="1" ht="35.1" customHeight="1" spans="1:9">
      <c r="A2905" s="18">
        <v>2903</v>
      </c>
      <c r="B2905" s="78" t="s">
        <v>7781</v>
      </c>
      <c r="C2905" s="84">
        <v>10</v>
      </c>
      <c r="D2905" s="79">
        <v>19.54</v>
      </c>
      <c r="E2905" s="79">
        <v>50.27</v>
      </c>
      <c r="F2905" s="80" t="s">
        <v>22</v>
      </c>
      <c r="G2905" s="81">
        <f t="shared" si="1"/>
        <v>45.243</v>
      </c>
      <c r="H2905" s="83" t="s">
        <v>13</v>
      </c>
      <c r="I2905" s="83" t="s">
        <v>7772</v>
      </c>
    </row>
    <row r="2906" s="9" customFormat="1" ht="35.1" customHeight="1" spans="1:9">
      <c r="A2906" s="22">
        <v>2904</v>
      </c>
      <c r="B2906" s="78" t="s">
        <v>7782</v>
      </c>
      <c r="C2906" s="84">
        <v>10</v>
      </c>
      <c r="D2906" s="79">
        <v>7</v>
      </c>
      <c r="E2906" s="79">
        <v>18.57</v>
      </c>
      <c r="F2906" s="80" t="s">
        <v>22</v>
      </c>
      <c r="G2906" s="81">
        <f t="shared" si="1"/>
        <v>16.713</v>
      </c>
      <c r="H2906" s="83" t="s">
        <v>13</v>
      </c>
      <c r="I2906" s="83" t="s">
        <v>7668</v>
      </c>
    </row>
    <row r="2907" s="9" customFormat="1" ht="35.1" customHeight="1" spans="1:9">
      <c r="A2907" s="18">
        <v>2905</v>
      </c>
      <c r="B2907" s="78" t="s">
        <v>7783</v>
      </c>
      <c r="C2907" s="84">
        <v>10</v>
      </c>
      <c r="D2907" s="79">
        <v>3.41</v>
      </c>
      <c r="E2907" s="79">
        <v>11.75</v>
      </c>
      <c r="F2907" s="80" t="s">
        <v>22</v>
      </c>
      <c r="G2907" s="81">
        <f t="shared" si="1"/>
        <v>10.575</v>
      </c>
      <c r="H2907" s="83" t="s">
        <v>13</v>
      </c>
      <c r="I2907" s="83" t="s">
        <v>7776</v>
      </c>
    </row>
    <row r="2908" s="9" customFormat="1" ht="35.1" customHeight="1" spans="1:9">
      <c r="A2908" s="22">
        <v>2906</v>
      </c>
      <c r="B2908" s="78" t="s">
        <v>7784</v>
      </c>
      <c r="C2908" s="84">
        <v>10</v>
      </c>
      <c r="D2908" s="79">
        <v>10.77</v>
      </c>
      <c r="E2908" s="79">
        <v>27.7</v>
      </c>
      <c r="F2908" s="80" t="s">
        <v>22</v>
      </c>
      <c r="G2908" s="81">
        <f t="shared" si="1"/>
        <v>24.93</v>
      </c>
      <c r="H2908" s="83" t="s">
        <v>13</v>
      </c>
      <c r="I2908" s="83" t="s">
        <v>7785</v>
      </c>
    </row>
    <row r="2909" s="9" customFormat="1" ht="35.1" customHeight="1" spans="1:9">
      <c r="A2909" s="18">
        <v>2907</v>
      </c>
      <c r="B2909" s="78" t="s">
        <v>7786</v>
      </c>
      <c r="C2909" s="84">
        <v>10</v>
      </c>
      <c r="D2909" s="79">
        <v>20.21</v>
      </c>
      <c r="E2909" s="79">
        <v>50.3</v>
      </c>
      <c r="F2909" s="80" t="s">
        <v>11</v>
      </c>
      <c r="G2909" s="81">
        <f t="shared" si="1"/>
        <v>45.27</v>
      </c>
      <c r="H2909" s="83" t="s">
        <v>13</v>
      </c>
      <c r="I2909" s="83" t="s">
        <v>7668</v>
      </c>
    </row>
    <row r="2910" s="9" customFormat="1" ht="35.1" customHeight="1" spans="1:9">
      <c r="A2910" s="22">
        <v>2908</v>
      </c>
      <c r="B2910" s="78" t="s">
        <v>7787</v>
      </c>
      <c r="C2910" s="84">
        <v>10</v>
      </c>
      <c r="D2910" s="79">
        <v>12.92</v>
      </c>
      <c r="E2910" s="79">
        <v>33.03</v>
      </c>
      <c r="F2910" s="80" t="s">
        <v>22</v>
      </c>
      <c r="G2910" s="81">
        <f t="shared" si="1"/>
        <v>29.727</v>
      </c>
      <c r="H2910" s="83" t="s">
        <v>13</v>
      </c>
      <c r="I2910" s="83" t="s">
        <v>7759</v>
      </c>
    </row>
    <row r="2911" s="9" customFormat="1" ht="35.1" customHeight="1" spans="1:9">
      <c r="A2911" s="18">
        <v>2909</v>
      </c>
      <c r="B2911" s="78" t="s">
        <v>7788</v>
      </c>
      <c r="C2911" s="84">
        <v>10</v>
      </c>
      <c r="D2911" s="79">
        <v>19.77</v>
      </c>
      <c r="E2911" s="79">
        <v>45.43</v>
      </c>
      <c r="F2911" s="80" t="s">
        <v>22</v>
      </c>
      <c r="G2911" s="81">
        <f t="shared" si="1"/>
        <v>40.887</v>
      </c>
      <c r="H2911" s="83" t="s">
        <v>13</v>
      </c>
      <c r="I2911" s="83" t="s">
        <v>7789</v>
      </c>
    </row>
    <row r="2912" s="9" customFormat="1" ht="35.1" customHeight="1" spans="1:9">
      <c r="A2912" s="22">
        <v>2910</v>
      </c>
      <c r="B2912" s="78" t="s">
        <v>7790</v>
      </c>
      <c r="C2912" s="84">
        <v>10</v>
      </c>
      <c r="D2912" s="79">
        <v>15.67</v>
      </c>
      <c r="E2912" s="79">
        <v>40.91</v>
      </c>
      <c r="F2912" s="80" t="s">
        <v>22</v>
      </c>
      <c r="G2912" s="81">
        <f t="shared" si="1"/>
        <v>36.819</v>
      </c>
      <c r="H2912" s="83" t="s">
        <v>13</v>
      </c>
      <c r="I2912" s="83" t="s">
        <v>7668</v>
      </c>
    </row>
    <row r="2913" s="9" customFormat="1" ht="35.1" customHeight="1" spans="1:9">
      <c r="A2913" s="18">
        <v>2911</v>
      </c>
      <c r="B2913" s="78" t="s">
        <v>7791</v>
      </c>
      <c r="C2913" s="84">
        <v>10</v>
      </c>
      <c r="D2913" s="79">
        <v>22.89</v>
      </c>
      <c r="E2913" s="79">
        <v>52.52</v>
      </c>
      <c r="F2913" s="80" t="s">
        <v>11</v>
      </c>
      <c r="G2913" s="81">
        <f t="shared" si="1"/>
        <v>47.268</v>
      </c>
      <c r="H2913" s="83" t="s">
        <v>13</v>
      </c>
      <c r="I2913" s="83" t="s">
        <v>7785</v>
      </c>
    </row>
    <row r="2914" s="9" customFormat="1" ht="35.1" customHeight="1" spans="1:9">
      <c r="A2914" s="22">
        <v>2912</v>
      </c>
      <c r="B2914" s="78" t="s">
        <v>7792</v>
      </c>
      <c r="C2914" s="84">
        <v>10</v>
      </c>
      <c r="D2914" s="79">
        <v>20.67</v>
      </c>
      <c r="E2914" s="79">
        <v>52.79</v>
      </c>
      <c r="F2914" s="80" t="s">
        <v>11</v>
      </c>
      <c r="G2914" s="81">
        <f t="shared" si="1"/>
        <v>47.511</v>
      </c>
      <c r="H2914" s="83" t="s">
        <v>13</v>
      </c>
      <c r="I2914" s="83" t="s">
        <v>7785</v>
      </c>
    </row>
    <row r="2915" s="9" customFormat="1" ht="35.1" customHeight="1" spans="1:9">
      <c r="A2915" s="18">
        <v>2913</v>
      </c>
      <c r="B2915" s="78" t="s">
        <v>7793</v>
      </c>
      <c r="C2915" s="84">
        <v>10</v>
      </c>
      <c r="D2915" s="79">
        <v>21.39</v>
      </c>
      <c r="E2915" s="79">
        <v>50.96</v>
      </c>
      <c r="F2915" s="80" t="s">
        <v>11</v>
      </c>
      <c r="G2915" s="81">
        <f t="shared" si="1"/>
        <v>45.864</v>
      </c>
      <c r="H2915" s="83" t="s">
        <v>13</v>
      </c>
      <c r="I2915" s="83" t="s">
        <v>7785</v>
      </c>
    </row>
    <row r="2916" s="9" customFormat="1" ht="35.1" customHeight="1" spans="1:9">
      <c r="A2916" s="22">
        <v>2914</v>
      </c>
      <c r="B2916" s="78" t="s">
        <v>7794</v>
      </c>
      <c r="C2916" s="84">
        <v>10</v>
      </c>
      <c r="D2916" s="79">
        <v>12.99</v>
      </c>
      <c r="E2916" s="79">
        <v>29.42</v>
      </c>
      <c r="F2916" s="80" t="s">
        <v>22</v>
      </c>
      <c r="G2916" s="81">
        <f t="shared" si="1"/>
        <v>26.478</v>
      </c>
      <c r="H2916" s="83" t="s">
        <v>13</v>
      </c>
      <c r="I2916" s="83" t="s">
        <v>7668</v>
      </c>
    </row>
    <row r="2917" s="9" customFormat="1" ht="35.1" customHeight="1" spans="1:9">
      <c r="A2917" s="18">
        <v>2915</v>
      </c>
      <c r="B2917" s="78" t="s">
        <v>7795</v>
      </c>
      <c r="C2917" s="84">
        <v>10</v>
      </c>
      <c r="D2917" s="79">
        <v>17.12</v>
      </c>
      <c r="E2917" s="79">
        <v>41.61</v>
      </c>
      <c r="F2917" s="80" t="s">
        <v>22</v>
      </c>
      <c r="G2917" s="81">
        <f t="shared" si="1"/>
        <v>37.449</v>
      </c>
      <c r="H2917" s="83" t="s">
        <v>13</v>
      </c>
      <c r="I2917" s="83" t="s">
        <v>7759</v>
      </c>
    </row>
    <row r="2918" s="9" customFormat="1" ht="35.1" customHeight="1" spans="1:9">
      <c r="A2918" s="22">
        <v>2916</v>
      </c>
      <c r="B2918" s="78" t="s">
        <v>7796</v>
      </c>
      <c r="C2918" s="84">
        <v>10</v>
      </c>
      <c r="D2918" s="79">
        <v>44.33</v>
      </c>
      <c r="E2918" s="79">
        <v>99.18</v>
      </c>
      <c r="F2918" s="80" t="s">
        <v>11</v>
      </c>
      <c r="G2918" s="81">
        <f t="shared" si="1"/>
        <v>89.262</v>
      </c>
      <c r="H2918" s="83" t="s">
        <v>13</v>
      </c>
      <c r="I2918" s="83" t="s">
        <v>7759</v>
      </c>
    </row>
    <row r="2919" s="9" customFormat="1" ht="35.1" customHeight="1" spans="1:9">
      <c r="A2919" s="18">
        <v>2917</v>
      </c>
      <c r="B2919" s="78" t="s">
        <v>7797</v>
      </c>
      <c r="C2919" s="84">
        <v>10</v>
      </c>
      <c r="D2919" s="79">
        <v>27.16</v>
      </c>
      <c r="E2919" s="79">
        <v>64.49</v>
      </c>
      <c r="F2919" s="80" t="s">
        <v>11</v>
      </c>
      <c r="G2919" s="81">
        <f t="shared" si="1"/>
        <v>58.041</v>
      </c>
      <c r="H2919" s="83" t="s">
        <v>13</v>
      </c>
      <c r="I2919" s="83" t="s">
        <v>7759</v>
      </c>
    </row>
    <row r="2920" s="9" customFormat="1" ht="35.1" customHeight="1" spans="1:9">
      <c r="A2920" s="22">
        <v>2918</v>
      </c>
      <c r="B2920" s="78" t="s">
        <v>7798</v>
      </c>
      <c r="C2920" s="84">
        <v>10</v>
      </c>
      <c r="D2920" s="79">
        <v>13.99</v>
      </c>
      <c r="E2920" s="79">
        <v>31.07</v>
      </c>
      <c r="F2920" s="80" t="s">
        <v>22</v>
      </c>
      <c r="G2920" s="81">
        <f t="shared" si="1"/>
        <v>27.963</v>
      </c>
      <c r="H2920" s="83" t="s">
        <v>13</v>
      </c>
      <c r="I2920" s="83" t="s">
        <v>7759</v>
      </c>
    </row>
    <row r="2921" s="9" customFormat="1" ht="35.1" customHeight="1" spans="1:9">
      <c r="A2921" s="18">
        <v>2919</v>
      </c>
      <c r="B2921" s="78" t="s">
        <v>7799</v>
      </c>
      <c r="C2921" s="84">
        <v>10</v>
      </c>
      <c r="D2921" s="79">
        <v>14.1</v>
      </c>
      <c r="E2921" s="79">
        <v>35.17</v>
      </c>
      <c r="F2921" s="80" t="s">
        <v>22</v>
      </c>
      <c r="G2921" s="81">
        <f t="shared" si="1"/>
        <v>31.653</v>
      </c>
      <c r="H2921" s="83" t="s">
        <v>13</v>
      </c>
      <c r="I2921" s="83" t="s">
        <v>7736</v>
      </c>
    </row>
    <row r="2922" s="9" customFormat="1" ht="35.1" customHeight="1" spans="1:9">
      <c r="A2922" s="22">
        <v>2920</v>
      </c>
      <c r="B2922" s="78" t="s">
        <v>7800</v>
      </c>
      <c r="C2922" s="84">
        <v>10</v>
      </c>
      <c r="D2922" s="79">
        <v>16.14</v>
      </c>
      <c r="E2922" s="79">
        <v>46.02</v>
      </c>
      <c r="F2922" s="80" t="s">
        <v>22</v>
      </c>
      <c r="G2922" s="81">
        <f t="shared" si="1"/>
        <v>41.418</v>
      </c>
      <c r="H2922" s="83" t="s">
        <v>13</v>
      </c>
      <c r="I2922" s="83" t="s">
        <v>7759</v>
      </c>
    </row>
    <row r="2923" s="9" customFormat="1" ht="35.1" customHeight="1" spans="1:9">
      <c r="A2923" s="18">
        <v>2921</v>
      </c>
      <c r="B2923" s="78" t="s">
        <v>7801</v>
      </c>
      <c r="C2923" s="84">
        <v>10</v>
      </c>
      <c r="D2923" s="79">
        <v>21.1</v>
      </c>
      <c r="E2923" s="79">
        <v>49.66</v>
      </c>
      <c r="F2923" s="80" t="s">
        <v>11</v>
      </c>
      <c r="G2923" s="81">
        <f t="shared" si="1"/>
        <v>44.694</v>
      </c>
      <c r="H2923" s="83" t="s">
        <v>13</v>
      </c>
      <c r="I2923" s="83" t="s">
        <v>7785</v>
      </c>
    </row>
    <row r="2924" s="9" customFormat="1" ht="35.1" customHeight="1" spans="1:9">
      <c r="A2924" s="22">
        <v>2922</v>
      </c>
      <c r="B2924" s="78" t="s">
        <v>7802</v>
      </c>
      <c r="C2924" s="84">
        <v>10</v>
      </c>
      <c r="D2924" s="79">
        <v>14.44</v>
      </c>
      <c r="E2924" s="79">
        <v>38.88</v>
      </c>
      <c r="F2924" s="80" t="s">
        <v>22</v>
      </c>
      <c r="G2924" s="81">
        <f t="shared" si="1"/>
        <v>34.992</v>
      </c>
      <c r="H2924" s="83" t="s">
        <v>13</v>
      </c>
      <c r="I2924" s="83" t="s">
        <v>7785</v>
      </c>
    </row>
    <row r="2925" s="9" customFormat="1" ht="35.1" customHeight="1" spans="1:9">
      <c r="A2925" s="18">
        <v>2923</v>
      </c>
      <c r="B2925" s="78" t="s">
        <v>7803</v>
      </c>
      <c r="C2925" s="84">
        <v>10</v>
      </c>
      <c r="D2925" s="79">
        <v>24.14</v>
      </c>
      <c r="E2925" s="79">
        <v>54.86</v>
      </c>
      <c r="F2925" s="80" t="s">
        <v>11</v>
      </c>
      <c r="G2925" s="81">
        <f t="shared" si="1"/>
        <v>49.374</v>
      </c>
      <c r="H2925" s="83" t="s">
        <v>13</v>
      </c>
      <c r="I2925" s="83" t="s">
        <v>7785</v>
      </c>
    </row>
    <row r="2926" s="9" customFormat="1" ht="35.1" customHeight="1" spans="1:9">
      <c r="A2926" s="22">
        <v>2924</v>
      </c>
      <c r="B2926" s="78" t="s">
        <v>7804</v>
      </c>
      <c r="C2926" s="84">
        <v>10</v>
      </c>
      <c r="D2926" s="79">
        <v>18.57</v>
      </c>
      <c r="E2926" s="79">
        <v>45.11</v>
      </c>
      <c r="F2926" s="80" t="s">
        <v>22</v>
      </c>
      <c r="G2926" s="81">
        <f t="shared" si="1"/>
        <v>40.599</v>
      </c>
      <c r="H2926" s="83" t="s">
        <v>13</v>
      </c>
      <c r="I2926" s="83" t="s">
        <v>7785</v>
      </c>
    </row>
    <row r="2927" s="9" customFormat="1" ht="35.1" customHeight="1" spans="1:9">
      <c r="A2927" s="18">
        <v>2925</v>
      </c>
      <c r="B2927" s="78" t="s">
        <v>7805</v>
      </c>
      <c r="C2927" s="84">
        <v>10</v>
      </c>
      <c r="D2927" s="79">
        <v>25.56</v>
      </c>
      <c r="E2927" s="79">
        <v>61.15</v>
      </c>
      <c r="F2927" s="80" t="s">
        <v>11</v>
      </c>
      <c r="G2927" s="81">
        <f t="shared" si="1"/>
        <v>55.035</v>
      </c>
      <c r="H2927" s="83" t="s">
        <v>13</v>
      </c>
      <c r="I2927" s="83" t="s">
        <v>7785</v>
      </c>
    </row>
    <row r="2928" s="9" customFormat="1" ht="35.1" customHeight="1" spans="1:9">
      <c r="A2928" s="22">
        <v>2926</v>
      </c>
      <c r="B2928" s="78" t="s">
        <v>7806</v>
      </c>
      <c r="C2928" s="84">
        <v>10</v>
      </c>
      <c r="D2928" s="79">
        <v>19.71</v>
      </c>
      <c r="E2928" s="79">
        <v>44.26</v>
      </c>
      <c r="F2928" s="80" t="s">
        <v>22</v>
      </c>
      <c r="G2928" s="81">
        <f t="shared" si="1"/>
        <v>39.834</v>
      </c>
      <c r="H2928" s="83" t="s">
        <v>13</v>
      </c>
      <c r="I2928" s="83" t="s">
        <v>7785</v>
      </c>
    </row>
    <row r="2929" s="9" customFormat="1" ht="35.1" customHeight="1" spans="1:9">
      <c r="A2929" s="18">
        <v>2927</v>
      </c>
      <c r="B2929" s="78" t="s">
        <v>7807</v>
      </c>
      <c r="C2929" s="84">
        <v>10</v>
      </c>
      <c r="D2929" s="79">
        <v>8.68</v>
      </c>
      <c r="E2929" s="79">
        <v>24.33</v>
      </c>
      <c r="F2929" s="80" t="s">
        <v>22</v>
      </c>
      <c r="G2929" s="81">
        <f t="shared" si="1"/>
        <v>21.897</v>
      </c>
      <c r="H2929" s="83" t="s">
        <v>13</v>
      </c>
      <c r="I2929" s="83" t="s">
        <v>7785</v>
      </c>
    </row>
    <row r="2930" s="9" customFormat="1" ht="35.1" customHeight="1" spans="1:9">
      <c r="A2930" s="22">
        <v>2928</v>
      </c>
      <c r="B2930" s="78" t="s">
        <v>7808</v>
      </c>
      <c r="C2930" s="84">
        <v>10</v>
      </c>
      <c r="D2930" s="79">
        <v>35.01</v>
      </c>
      <c r="E2930" s="79">
        <v>70.48</v>
      </c>
      <c r="F2930" s="80" t="s">
        <v>11</v>
      </c>
      <c r="G2930" s="81">
        <f t="shared" si="1"/>
        <v>63.432</v>
      </c>
      <c r="H2930" s="83" t="s">
        <v>13</v>
      </c>
      <c r="I2930" s="83" t="s">
        <v>7785</v>
      </c>
    </row>
    <row r="2931" s="9" customFormat="1" ht="35.1" customHeight="1" spans="1:9">
      <c r="A2931" s="18">
        <v>2929</v>
      </c>
      <c r="B2931" s="78" t="s">
        <v>7809</v>
      </c>
      <c r="C2931" s="84">
        <v>10</v>
      </c>
      <c r="D2931" s="79">
        <v>41.6</v>
      </c>
      <c r="E2931" s="79">
        <v>87.13</v>
      </c>
      <c r="F2931" s="80" t="s">
        <v>11</v>
      </c>
      <c r="G2931" s="81">
        <f t="shared" si="1"/>
        <v>78.417</v>
      </c>
      <c r="H2931" s="83" t="s">
        <v>13</v>
      </c>
      <c r="I2931" s="83" t="s">
        <v>7785</v>
      </c>
    </row>
    <row r="2932" s="9" customFormat="1" ht="35.1" customHeight="1" spans="1:9">
      <c r="A2932" s="22">
        <v>2930</v>
      </c>
      <c r="B2932" s="78" t="s">
        <v>7810</v>
      </c>
      <c r="C2932" s="84">
        <v>10</v>
      </c>
      <c r="D2932" s="79">
        <v>16.93</v>
      </c>
      <c r="E2932" s="79">
        <v>40.28</v>
      </c>
      <c r="F2932" s="80" t="s">
        <v>22</v>
      </c>
      <c r="G2932" s="81">
        <f t="shared" si="1"/>
        <v>36.252</v>
      </c>
      <c r="H2932" s="83" t="s">
        <v>13</v>
      </c>
      <c r="I2932" s="83" t="s">
        <v>7785</v>
      </c>
    </row>
    <row r="2933" s="9" customFormat="1" ht="35.1" customHeight="1" spans="1:9">
      <c r="A2933" s="18">
        <v>2931</v>
      </c>
      <c r="B2933" s="78" t="s">
        <v>7811</v>
      </c>
      <c r="C2933" s="84">
        <v>10</v>
      </c>
      <c r="D2933" s="79">
        <v>23.76</v>
      </c>
      <c r="E2933" s="79">
        <v>64.78</v>
      </c>
      <c r="F2933" s="80" t="s">
        <v>11</v>
      </c>
      <c r="G2933" s="81">
        <f t="shared" si="1"/>
        <v>58.302</v>
      </c>
      <c r="H2933" s="83" t="s">
        <v>13</v>
      </c>
      <c r="I2933" s="83" t="s">
        <v>7785</v>
      </c>
    </row>
    <row r="2934" s="9" customFormat="1" ht="35.1" customHeight="1" spans="1:9">
      <c r="A2934" s="22">
        <v>2932</v>
      </c>
      <c r="B2934" s="78" t="s">
        <v>7812</v>
      </c>
      <c r="C2934" s="84">
        <v>10</v>
      </c>
      <c r="D2934" s="79">
        <v>24.08</v>
      </c>
      <c r="E2934" s="79">
        <v>53.87</v>
      </c>
      <c r="F2934" s="80" t="s">
        <v>11</v>
      </c>
      <c r="G2934" s="81">
        <f t="shared" si="1"/>
        <v>48.483</v>
      </c>
      <c r="H2934" s="83" t="s">
        <v>13</v>
      </c>
      <c r="I2934" s="83" t="s">
        <v>7785</v>
      </c>
    </row>
    <row r="2935" s="9" customFormat="1" ht="35.1" customHeight="1" spans="1:9">
      <c r="A2935" s="18">
        <v>2933</v>
      </c>
      <c r="B2935" s="78" t="s">
        <v>7813</v>
      </c>
      <c r="C2935" s="84">
        <v>10</v>
      </c>
      <c r="D2935" s="79">
        <v>35.7</v>
      </c>
      <c r="E2935" s="79">
        <v>67.19</v>
      </c>
      <c r="F2935" s="80" t="s">
        <v>11</v>
      </c>
      <c r="G2935" s="81">
        <f t="shared" ref="G2935:G2966" si="2">(E2935-E2935*L2935/100)*0.9</f>
        <v>60.471</v>
      </c>
      <c r="H2935" s="83" t="s">
        <v>13</v>
      </c>
      <c r="I2935" s="83" t="s">
        <v>7700</v>
      </c>
    </row>
    <row r="2936" s="9" customFormat="1" ht="35.1" customHeight="1" spans="1:9">
      <c r="A2936" s="22">
        <v>2934</v>
      </c>
      <c r="B2936" s="78" t="s">
        <v>7814</v>
      </c>
      <c r="C2936" s="84">
        <v>10</v>
      </c>
      <c r="D2936" s="79">
        <v>20.94</v>
      </c>
      <c r="E2936" s="79">
        <v>52.43</v>
      </c>
      <c r="F2936" s="80" t="s">
        <v>22</v>
      </c>
      <c r="G2936" s="81">
        <f t="shared" si="2"/>
        <v>47.187</v>
      </c>
      <c r="H2936" s="83" t="s">
        <v>13</v>
      </c>
      <c r="I2936" s="83" t="s">
        <v>7815</v>
      </c>
    </row>
    <row r="2937" s="9" customFormat="1" ht="35.1" customHeight="1" spans="1:9">
      <c r="A2937" s="18">
        <v>2935</v>
      </c>
      <c r="B2937" s="78" t="s">
        <v>7816</v>
      </c>
      <c r="C2937" s="84">
        <v>10</v>
      </c>
      <c r="D2937" s="79">
        <v>23.58</v>
      </c>
      <c r="E2937" s="79">
        <v>56.99</v>
      </c>
      <c r="F2937" s="80" t="s">
        <v>11</v>
      </c>
      <c r="G2937" s="81">
        <f t="shared" si="2"/>
        <v>51.291</v>
      </c>
      <c r="H2937" s="83" t="s">
        <v>13</v>
      </c>
      <c r="I2937" s="83" t="s">
        <v>7815</v>
      </c>
    </row>
    <row r="2938" s="9" customFormat="1" ht="35.1" customHeight="1" spans="1:9">
      <c r="A2938" s="22">
        <v>2936</v>
      </c>
      <c r="B2938" s="78" t="s">
        <v>7817</v>
      </c>
      <c r="C2938" s="84">
        <v>10</v>
      </c>
      <c r="D2938" s="79">
        <v>13.64</v>
      </c>
      <c r="E2938" s="79">
        <v>35.15</v>
      </c>
      <c r="F2938" s="80" t="s">
        <v>22</v>
      </c>
      <c r="G2938" s="81">
        <f t="shared" si="2"/>
        <v>31.635</v>
      </c>
      <c r="H2938" s="83" t="s">
        <v>13</v>
      </c>
      <c r="I2938" s="83" t="s">
        <v>7815</v>
      </c>
    </row>
    <row r="2939" s="9" customFormat="1" ht="35.1" customHeight="1" spans="1:9">
      <c r="A2939" s="18">
        <v>2937</v>
      </c>
      <c r="B2939" s="78" t="s">
        <v>7818</v>
      </c>
      <c r="C2939" s="84">
        <v>10</v>
      </c>
      <c r="D2939" s="79">
        <v>17.83</v>
      </c>
      <c r="E2939" s="79">
        <v>39.63</v>
      </c>
      <c r="F2939" s="80" t="s">
        <v>22</v>
      </c>
      <c r="G2939" s="81">
        <f t="shared" si="2"/>
        <v>35.667</v>
      </c>
      <c r="H2939" s="83" t="s">
        <v>13</v>
      </c>
      <c r="I2939" s="83" t="s">
        <v>7819</v>
      </c>
    </row>
    <row r="2940" s="9" customFormat="1" ht="35.1" customHeight="1" spans="1:9">
      <c r="A2940" s="22">
        <v>2938</v>
      </c>
      <c r="B2940" s="78" t="s">
        <v>7820</v>
      </c>
      <c r="C2940" s="84">
        <v>10</v>
      </c>
      <c r="D2940" s="79">
        <v>14.09</v>
      </c>
      <c r="E2940" s="79">
        <v>36.74</v>
      </c>
      <c r="F2940" s="80" t="s">
        <v>22</v>
      </c>
      <c r="G2940" s="81">
        <f t="shared" si="2"/>
        <v>33.066</v>
      </c>
      <c r="H2940" s="83" t="s">
        <v>13</v>
      </c>
      <c r="I2940" s="83" t="s">
        <v>7819</v>
      </c>
    </row>
    <row r="2941" s="9" customFormat="1" ht="35.1" customHeight="1" spans="1:9">
      <c r="A2941" s="18">
        <v>2939</v>
      </c>
      <c r="B2941" s="78" t="s">
        <v>7821</v>
      </c>
      <c r="C2941" s="84">
        <v>10</v>
      </c>
      <c r="D2941" s="79">
        <v>22.45</v>
      </c>
      <c r="E2941" s="79">
        <v>54</v>
      </c>
      <c r="F2941" s="80" t="s">
        <v>11</v>
      </c>
      <c r="G2941" s="81">
        <f t="shared" si="2"/>
        <v>48.6</v>
      </c>
      <c r="H2941" s="83" t="s">
        <v>13</v>
      </c>
      <c r="I2941" s="83" t="s">
        <v>7819</v>
      </c>
    </row>
    <row r="2942" s="9" customFormat="1" ht="35.1" customHeight="1" spans="1:9">
      <c r="A2942" s="22">
        <v>2940</v>
      </c>
      <c r="B2942" s="78" t="s">
        <v>7822</v>
      </c>
      <c r="C2942" s="84">
        <v>10</v>
      </c>
      <c r="D2942" s="79">
        <v>14.68</v>
      </c>
      <c r="E2942" s="79">
        <v>30.78</v>
      </c>
      <c r="F2942" s="80" t="s">
        <v>22</v>
      </c>
      <c r="G2942" s="81">
        <f t="shared" si="2"/>
        <v>27.702</v>
      </c>
      <c r="H2942" s="83" t="s">
        <v>13</v>
      </c>
      <c r="I2942" s="83" t="s">
        <v>7819</v>
      </c>
    </row>
    <row r="2943" s="9" customFormat="1" ht="35.1" customHeight="1" spans="1:9">
      <c r="A2943" s="18">
        <v>2941</v>
      </c>
      <c r="B2943" s="78" t="s">
        <v>7823</v>
      </c>
      <c r="C2943" s="84">
        <v>10</v>
      </c>
      <c r="D2943" s="79">
        <v>22.99</v>
      </c>
      <c r="E2943" s="79">
        <v>48.65</v>
      </c>
      <c r="F2943" s="80" t="s">
        <v>11</v>
      </c>
      <c r="G2943" s="81">
        <f t="shared" si="2"/>
        <v>43.785</v>
      </c>
      <c r="H2943" s="83" t="s">
        <v>13</v>
      </c>
      <c r="I2943" s="83" t="s">
        <v>7819</v>
      </c>
    </row>
    <row r="2944" s="9" customFormat="1" ht="35.1" customHeight="1" spans="1:9">
      <c r="A2944" s="22">
        <v>2942</v>
      </c>
      <c r="B2944" s="78" t="s">
        <v>7824</v>
      </c>
      <c r="C2944" s="84">
        <v>10</v>
      </c>
      <c r="D2944" s="79">
        <v>23.99</v>
      </c>
      <c r="E2944" s="79">
        <v>49.65</v>
      </c>
      <c r="F2944" s="80" t="s">
        <v>11</v>
      </c>
      <c r="G2944" s="81">
        <f t="shared" si="2"/>
        <v>44.685</v>
      </c>
      <c r="H2944" s="83" t="s">
        <v>13</v>
      </c>
      <c r="I2944" s="83" t="s">
        <v>7819</v>
      </c>
    </row>
    <row r="2945" s="9" customFormat="1" ht="35.1" customHeight="1" spans="1:9 16378:16383">
      <c r="A2945" s="18">
        <v>2943</v>
      </c>
      <c r="B2945" s="78" t="s">
        <v>7825</v>
      </c>
      <c r="C2945" s="84">
        <v>10</v>
      </c>
      <c r="D2945" s="79">
        <v>11.62</v>
      </c>
      <c r="E2945" s="79">
        <v>34.15</v>
      </c>
      <c r="F2945" s="80" t="s">
        <v>22</v>
      </c>
      <c r="G2945" s="81">
        <f t="shared" si="2"/>
        <v>30.735</v>
      </c>
      <c r="H2945" s="83" t="s">
        <v>13</v>
      </c>
      <c r="I2945" s="83" t="s">
        <v>7819</v>
      </c>
    </row>
    <row r="2946" s="9" customFormat="1" ht="35.1" customHeight="1" spans="1:9 16378:16383">
      <c r="A2946" s="22">
        <v>2944</v>
      </c>
      <c r="B2946" s="78" t="s">
        <v>7826</v>
      </c>
      <c r="C2946" s="84">
        <v>10</v>
      </c>
      <c r="D2946" s="79">
        <v>25.17</v>
      </c>
      <c r="E2946" s="79">
        <v>53.12</v>
      </c>
      <c r="F2946" s="80" t="s">
        <v>11</v>
      </c>
      <c r="G2946" s="81">
        <f t="shared" si="2"/>
        <v>47.808</v>
      </c>
      <c r="H2946" s="83" t="s">
        <v>13</v>
      </c>
      <c r="I2946" s="83" t="s">
        <v>7776</v>
      </c>
    </row>
    <row r="2947" s="9" customFormat="1" ht="35.1" customHeight="1" spans="1:9 16378:16383">
      <c r="A2947" s="18">
        <v>2945</v>
      </c>
      <c r="B2947" s="78" t="s">
        <v>7827</v>
      </c>
      <c r="C2947" s="84">
        <v>10</v>
      </c>
      <c r="D2947" s="79">
        <v>19.4</v>
      </c>
      <c r="E2947" s="79">
        <v>54.58</v>
      </c>
      <c r="F2947" s="80" t="s">
        <v>22</v>
      </c>
      <c r="G2947" s="81">
        <f t="shared" si="2"/>
        <v>49.122</v>
      </c>
      <c r="H2947" s="83" t="s">
        <v>13</v>
      </c>
      <c r="I2947" s="83" t="s">
        <v>7776</v>
      </c>
    </row>
    <row r="2948" s="9" customFormat="1" ht="35.1" customHeight="1" spans="1:9 16378:16383">
      <c r="A2948" s="22">
        <v>2946</v>
      </c>
      <c r="B2948" s="78" t="s">
        <v>7828</v>
      </c>
      <c r="C2948" s="84">
        <v>10</v>
      </c>
      <c r="D2948" s="79">
        <v>31.71</v>
      </c>
      <c r="E2948" s="79">
        <v>69.25</v>
      </c>
      <c r="F2948" s="80" t="s">
        <v>11</v>
      </c>
      <c r="G2948" s="81">
        <f t="shared" si="2"/>
        <v>62.325</v>
      </c>
      <c r="H2948" s="83" t="s">
        <v>13</v>
      </c>
      <c r="I2948" s="83" t="s">
        <v>7776</v>
      </c>
    </row>
    <row r="2949" s="9" customFormat="1" ht="35.1" customHeight="1" spans="1:9 16378:16383">
      <c r="A2949" s="18">
        <v>2947</v>
      </c>
      <c r="B2949" s="78" t="s">
        <v>7829</v>
      </c>
      <c r="C2949" s="84">
        <v>10</v>
      </c>
      <c r="D2949" s="79">
        <v>11.43</v>
      </c>
      <c r="E2949" s="79">
        <v>17.52</v>
      </c>
      <c r="F2949" s="80" t="s">
        <v>22</v>
      </c>
      <c r="G2949" s="81">
        <f t="shared" si="2"/>
        <v>15.768</v>
      </c>
      <c r="H2949" s="83" t="s">
        <v>13</v>
      </c>
      <c r="I2949" s="83" t="s">
        <v>7815</v>
      </c>
    </row>
    <row r="2950" s="9" customFormat="1" ht="35.1" customHeight="1" spans="1:9 16378:16383">
      <c r="A2950" s="22">
        <v>2948</v>
      </c>
      <c r="B2950" s="78" t="s">
        <v>7830</v>
      </c>
      <c r="C2950" s="84">
        <v>10</v>
      </c>
      <c r="D2950" s="79">
        <v>3.23</v>
      </c>
      <c r="E2950" s="79">
        <v>14.32</v>
      </c>
      <c r="F2950" s="80" t="s">
        <v>22</v>
      </c>
      <c r="G2950" s="81">
        <f t="shared" si="2"/>
        <v>12.888</v>
      </c>
      <c r="H2950" s="83" t="s">
        <v>13</v>
      </c>
      <c r="I2950" s="83" t="s">
        <v>7815</v>
      </c>
    </row>
    <row r="2951" s="9" customFormat="1" ht="35.1" customHeight="1" spans="1:9 16378:16383">
      <c r="A2951" s="18">
        <v>2949</v>
      </c>
      <c r="B2951" s="78" t="s">
        <v>7831</v>
      </c>
      <c r="C2951" s="84">
        <v>10</v>
      </c>
      <c r="D2951" s="79">
        <v>2.67</v>
      </c>
      <c r="E2951" s="79">
        <v>18.21</v>
      </c>
      <c r="F2951" s="80" t="s">
        <v>22</v>
      </c>
      <c r="G2951" s="81">
        <f t="shared" si="2"/>
        <v>16.389</v>
      </c>
      <c r="H2951" s="83" t="s">
        <v>13</v>
      </c>
      <c r="I2951" s="83" t="s">
        <v>7815</v>
      </c>
    </row>
    <row r="2952" s="9" customFormat="1" ht="35.1" customHeight="1" spans="1:9 16378:16383">
      <c r="A2952" s="22">
        <v>2950</v>
      </c>
      <c r="B2952" s="78" t="s">
        <v>7832</v>
      </c>
      <c r="C2952" s="84">
        <v>10</v>
      </c>
      <c r="D2952" s="79">
        <v>16.9</v>
      </c>
      <c r="E2952" s="79">
        <v>46.07</v>
      </c>
      <c r="F2952" s="80" t="s">
        <v>22</v>
      </c>
      <c r="G2952" s="81">
        <f t="shared" si="2"/>
        <v>41.463</v>
      </c>
      <c r="H2952" s="83" t="s">
        <v>13</v>
      </c>
      <c r="I2952" s="83" t="s">
        <v>7833</v>
      </c>
    </row>
    <row r="2953" s="9" customFormat="1" ht="35.1" customHeight="1" spans="1:9 16378:16383">
      <c r="A2953" s="18">
        <v>2951</v>
      </c>
      <c r="B2953" s="78" t="s">
        <v>7834</v>
      </c>
      <c r="C2953" s="84">
        <v>10</v>
      </c>
      <c r="D2953" s="79">
        <v>5.84</v>
      </c>
      <c r="E2953" s="79">
        <v>27.96</v>
      </c>
      <c r="F2953" s="80" t="s">
        <v>22</v>
      </c>
      <c r="G2953" s="81">
        <f t="shared" si="2"/>
        <v>25.164</v>
      </c>
      <c r="H2953" s="83" t="s">
        <v>13</v>
      </c>
      <c r="I2953" s="83" t="s">
        <v>7833</v>
      </c>
    </row>
    <row r="2954" s="9" customFormat="1" ht="35.1" customHeight="1" spans="1:9 16378:16383">
      <c r="A2954" s="22">
        <v>2952</v>
      </c>
      <c r="B2954" s="78" t="s">
        <v>7835</v>
      </c>
      <c r="C2954" s="84">
        <v>10</v>
      </c>
      <c r="D2954" s="79">
        <v>12.64</v>
      </c>
      <c r="E2954" s="79">
        <v>39.29</v>
      </c>
      <c r="F2954" s="80" t="s">
        <v>22</v>
      </c>
      <c r="G2954" s="81">
        <f t="shared" si="2"/>
        <v>35.361</v>
      </c>
      <c r="H2954" s="83" t="s">
        <v>13</v>
      </c>
      <c r="I2954" s="83" t="s">
        <v>7836</v>
      </c>
      <c r="XEX2954" s="5"/>
      <c r="XEY2954" s="5"/>
      <c r="XEZ2954" s="5"/>
      <c r="XFA2954" s="5"/>
      <c r="XFB2954" s="5"/>
      <c r="XFC2954" s="5"/>
    </row>
    <row r="2955" s="9" customFormat="1" ht="35.1" customHeight="1" spans="1:9 16378:16383">
      <c r="A2955" s="18">
        <v>2953</v>
      </c>
      <c r="B2955" s="78" t="s">
        <v>7837</v>
      </c>
      <c r="C2955" s="84">
        <v>10</v>
      </c>
      <c r="D2955" s="79">
        <v>9.83</v>
      </c>
      <c r="E2955" s="79">
        <v>36.84</v>
      </c>
      <c r="F2955" s="80" t="s">
        <v>22</v>
      </c>
      <c r="G2955" s="81">
        <f t="shared" si="2"/>
        <v>33.156</v>
      </c>
      <c r="H2955" s="83" t="s">
        <v>13</v>
      </c>
      <c r="I2955" s="83" t="s">
        <v>7757</v>
      </c>
      <c r="XEX2955" s="5"/>
      <c r="XEY2955" s="5"/>
      <c r="XEZ2955" s="5"/>
      <c r="XFA2955" s="5"/>
      <c r="XFB2955" s="5"/>
      <c r="XFC2955" s="5"/>
    </row>
    <row r="2956" s="9" customFormat="1" ht="35.1" customHeight="1" spans="1:9 16378:16383">
      <c r="A2956" s="22">
        <v>2954</v>
      </c>
      <c r="B2956" s="78" t="s">
        <v>7838</v>
      </c>
      <c r="C2956" s="84">
        <v>10</v>
      </c>
      <c r="D2956" s="79">
        <v>9.45</v>
      </c>
      <c r="E2956" s="79">
        <v>23.91</v>
      </c>
      <c r="F2956" s="80" t="s">
        <v>22</v>
      </c>
      <c r="G2956" s="81">
        <f t="shared" si="2"/>
        <v>21.519</v>
      </c>
      <c r="H2956" s="83" t="s">
        <v>13</v>
      </c>
      <c r="I2956" s="83" t="s">
        <v>7757</v>
      </c>
      <c r="XEX2956" s="5"/>
      <c r="XEY2956" s="5"/>
      <c r="XEZ2956" s="5"/>
      <c r="XFA2956" s="5"/>
      <c r="XFB2956" s="5"/>
      <c r="XFC2956" s="5"/>
    </row>
    <row r="2957" s="9" customFormat="1" ht="35.1" customHeight="1" spans="1:9 16378:16383">
      <c r="A2957" s="18">
        <v>2955</v>
      </c>
      <c r="B2957" s="78" t="s">
        <v>7839</v>
      </c>
      <c r="C2957" s="84">
        <v>10</v>
      </c>
      <c r="D2957" s="79">
        <v>9.96</v>
      </c>
      <c r="E2957" s="79">
        <v>21.35</v>
      </c>
      <c r="F2957" s="80" t="s">
        <v>22</v>
      </c>
      <c r="G2957" s="81">
        <f t="shared" si="2"/>
        <v>19.215</v>
      </c>
      <c r="H2957" s="83" t="s">
        <v>13</v>
      </c>
      <c r="I2957" s="83" t="s">
        <v>7757</v>
      </c>
      <c r="XEX2957" s="5"/>
      <c r="XEY2957" s="5"/>
      <c r="XEZ2957" s="5"/>
      <c r="XFA2957" s="5"/>
      <c r="XFB2957" s="5"/>
      <c r="XFC2957" s="5"/>
    </row>
    <row r="2958" s="9" customFormat="1" ht="35.1" customHeight="1" spans="1:9 16378:16383">
      <c r="A2958" s="22">
        <v>2956</v>
      </c>
      <c r="B2958" s="78" t="s">
        <v>7840</v>
      </c>
      <c r="C2958" s="84">
        <v>10</v>
      </c>
      <c r="D2958" s="79">
        <v>13.93</v>
      </c>
      <c r="E2958" s="79">
        <v>34.14</v>
      </c>
      <c r="F2958" s="80" t="s">
        <v>22</v>
      </c>
      <c r="G2958" s="81">
        <f t="shared" si="2"/>
        <v>30.726</v>
      </c>
      <c r="H2958" s="83" t="s">
        <v>13</v>
      </c>
      <c r="I2958" s="83" t="s">
        <v>7757</v>
      </c>
      <c r="XEX2958" s="5"/>
      <c r="XEY2958" s="5"/>
      <c r="XEZ2958" s="5"/>
      <c r="XFA2958" s="5"/>
      <c r="XFB2958" s="5"/>
      <c r="XFC2958" s="5"/>
    </row>
    <row r="2959" s="9" customFormat="1" ht="35.1" customHeight="1" spans="1:9 16378:16383">
      <c r="A2959" s="18">
        <v>2957</v>
      </c>
      <c r="B2959" s="78" t="s">
        <v>7841</v>
      </c>
      <c r="C2959" s="84">
        <v>10</v>
      </c>
      <c r="D2959" s="79">
        <v>14.93</v>
      </c>
      <c r="E2959" s="79">
        <v>35.14</v>
      </c>
      <c r="F2959" s="80" t="s">
        <v>22</v>
      </c>
      <c r="G2959" s="81">
        <f t="shared" si="2"/>
        <v>31.626</v>
      </c>
      <c r="H2959" s="83" t="s">
        <v>13</v>
      </c>
      <c r="I2959" s="83" t="s">
        <v>7842</v>
      </c>
      <c r="XEX2959" s="5"/>
      <c r="XEY2959" s="5"/>
      <c r="XEZ2959" s="5"/>
      <c r="XFA2959" s="5"/>
      <c r="XFB2959" s="5"/>
      <c r="XFC2959" s="5"/>
    </row>
    <row r="2960" s="9" customFormat="1" ht="35.1" customHeight="1" spans="1:9 16378:16383">
      <c r="A2960" s="22">
        <v>2958</v>
      </c>
      <c r="B2960" s="78" t="s">
        <v>7843</v>
      </c>
      <c r="C2960" s="84">
        <v>10</v>
      </c>
      <c r="D2960" s="79">
        <v>8.12</v>
      </c>
      <c r="E2960" s="79">
        <v>30.28</v>
      </c>
      <c r="F2960" s="80" t="s">
        <v>22</v>
      </c>
      <c r="G2960" s="81">
        <f t="shared" si="2"/>
        <v>27.252</v>
      </c>
      <c r="H2960" s="83" t="s">
        <v>13</v>
      </c>
      <c r="I2960" s="83" t="s">
        <v>7842</v>
      </c>
      <c r="XEX2960" s="5"/>
      <c r="XEY2960" s="5"/>
      <c r="XEZ2960" s="5"/>
      <c r="XFA2960" s="5"/>
      <c r="XFB2960" s="5"/>
      <c r="XFC2960" s="5"/>
    </row>
    <row r="2961" s="9" customFormat="1" ht="35.1" customHeight="1" spans="1:9 16378:16383">
      <c r="A2961" s="18">
        <v>2959</v>
      </c>
      <c r="B2961" s="78" t="s">
        <v>7844</v>
      </c>
      <c r="C2961" s="84">
        <v>10</v>
      </c>
      <c r="D2961" s="79">
        <v>3.3</v>
      </c>
      <c r="E2961" s="79">
        <v>9.92</v>
      </c>
      <c r="F2961" s="80" t="s">
        <v>22</v>
      </c>
      <c r="G2961" s="81">
        <f t="shared" si="2"/>
        <v>8.928</v>
      </c>
      <c r="H2961" s="83" t="s">
        <v>13</v>
      </c>
      <c r="I2961" s="83" t="s">
        <v>7842</v>
      </c>
      <c r="XEX2961" s="5"/>
      <c r="XEY2961" s="5"/>
      <c r="XEZ2961" s="5"/>
      <c r="XFA2961" s="5"/>
      <c r="XFB2961" s="5"/>
      <c r="XFC2961" s="5"/>
    </row>
    <row r="2962" s="9" customFormat="1" ht="35.1" customHeight="1" spans="1:9 16378:16383">
      <c r="A2962" s="22">
        <v>2960</v>
      </c>
      <c r="B2962" s="78" t="s">
        <v>7845</v>
      </c>
      <c r="C2962" s="84">
        <v>10</v>
      </c>
      <c r="D2962" s="79">
        <v>6.79</v>
      </c>
      <c r="E2962" s="79">
        <v>23.92</v>
      </c>
      <c r="F2962" s="80" t="s">
        <v>22</v>
      </c>
      <c r="G2962" s="81">
        <f t="shared" si="2"/>
        <v>21.528</v>
      </c>
      <c r="H2962" s="83" t="s">
        <v>13</v>
      </c>
      <c r="I2962" s="83" t="s">
        <v>7842</v>
      </c>
      <c r="XEX2962" s="5"/>
      <c r="XEY2962" s="5"/>
      <c r="XEZ2962" s="5"/>
      <c r="XFA2962" s="5"/>
      <c r="XFB2962" s="5"/>
      <c r="XFC2962" s="5"/>
    </row>
    <row r="2963" s="9" customFormat="1" ht="35.1" customHeight="1" spans="1:9 16378:16383">
      <c r="A2963" s="18">
        <v>2961</v>
      </c>
      <c r="B2963" s="78" t="s">
        <v>7846</v>
      </c>
      <c r="C2963" s="84">
        <v>10</v>
      </c>
      <c r="D2963" s="79">
        <v>11.27</v>
      </c>
      <c r="E2963" s="79">
        <v>38.25</v>
      </c>
      <c r="F2963" s="80" t="s">
        <v>22</v>
      </c>
      <c r="G2963" s="81">
        <f t="shared" si="2"/>
        <v>34.425</v>
      </c>
      <c r="H2963" s="83" t="s">
        <v>13</v>
      </c>
      <c r="I2963" s="83" t="s">
        <v>7842</v>
      </c>
      <c r="XEX2963" s="5"/>
      <c r="XEY2963" s="5"/>
      <c r="XEZ2963" s="5"/>
      <c r="XFA2963" s="5"/>
      <c r="XFB2963" s="5"/>
      <c r="XFC2963" s="5"/>
    </row>
    <row r="2964" s="9" customFormat="1" ht="35.1" customHeight="1" spans="1:9 16378:16383">
      <c r="A2964" s="22">
        <v>2962</v>
      </c>
      <c r="B2964" s="78" t="s">
        <v>7847</v>
      </c>
      <c r="C2964" s="84">
        <v>10</v>
      </c>
      <c r="D2964" s="79">
        <v>12.04</v>
      </c>
      <c r="E2964" s="79">
        <v>31.45</v>
      </c>
      <c r="F2964" s="80" t="s">
        <v>22</v>
      </c>
      <c r="G2964" s="81">
        <f t="shared" si="2"/>
        <v>28.305</v>
      </c>
      <c r="H2964" s="83" t="s">
        <v>13</v>
      </c>
      <c r="I2964" s="83" t="s">
        <v>7842</v>
      </c>
      <c r="XEX2964" s="5"/>
      <c r="XEY2964" s="5"/>
      <c r="XEZ2964" s="5"/>
      <c r="XFA2964" s="5"/>
      <c r="XFB2964" s="5"/>
      <c r="XFC2964" s="5"/>
    </row>
    <row r="2965" s="9" customFormat="1" ht="35.1" customHeight="1" spans="1:9 16378:16383">
      <c r="A2965" s="18">
        <v>2963</v>
      </c>
      <c r="B2965" s="78" t="s">
        <v>7848</v>
      </c>
      <c r="C2965" s="84">
        <v>10</v>
      </c>
      <c r="D2965" s="79">
        <v>7.2</v>
      </c>
      <c r="E2965" s="79">
        <v>32.27</v>
      </c>
      <c r="F2965" s="80" t="s">
        <v>22</v>
      </c>
      <c r="G2965" s="81">
        <f t="shared" si="2"/>
        <v>29.043</v>
      </c>
      <c r="H2965" s="83" t="s">
        <v>13</v>
      </c>
      <c r="I2965" s="83" t="s">
        <v>7689</v>
      </c>
      <c r="XEX2965" s="5"/>
      <c r="XEY2965" s="5"/>
      <c r="XEZ2965" s="5"/>
      <c r="XFA2965" s="5"/>
      <c r="XFB2965" s="5"/>
      <c r="XFC2965" s="5"/>
    </row>
    <row r="2966" s="9" customFormat="1" ht="35.1" customHeight="1" spans="1:9 16378:16383">
      <c r="A2966" s="22">
        <v>2964</v>
      </c>
      <c r="B2966" s="83" t="s">
        <v>7849</v>
      </c>
      <c r="C2966" s="84">
        <v>10</v>
      </c>
      <c r="D2966" s="79">
        <v>3.14</v>
      </c>
      <c r="E2966" s="79">
        <v>5.95</v>
      </c>
      <c r="F2966" s="84" t="s">
        <v>22</v>
      </c>
      <c r="G2966" s="81">
        <f t="shared" si="2"/>
        <v>5.355</v>
      </c>
      <c r="H2966" s="83" t="s">
        <v>13</v>
      </c>
      <c r="I2966" s="83" t="s">
        <v>7759</v>
      </c>
      <c r="XEX2966" s="5"/>
      <c r="XEY2966" s="5"/>
      <c r="XEZ2966" s="5"/>
      <c r="XFA2966" s="5"/>
      <c r="XFB2966" s="5"/>
      <c r="XFC2966" s="5"/>
    </row>
    <row r="2967" s="10" customFormat="1" ht="35.1" customHeight="1" spans="1:9 16378:16383">
      <c r="A2967" s="22">
        <v>2965</v>
      </c>
      <c r="B2967" s="23" t="s">
        <v>7850</v>
      </c>
      <c r="C2967" s="23" t="s">
        <v>7851</v>
      </c>
      <c r="D2967" s="23" t="s">
        <v>7476</v>
      </c>
      <c r="E2967" s="23" t="s">
        <v>3958</v>
      </c>
      <c r="F2967" s="23" t="s">
        <v>22</v>
      </c>
      <c r="G2967" s="119" t="s">
        <v>7852</v>
      </c>
      <c r="H2967" s="23" t="s">
        <v>13</v>
      </c>
      <c r="I2967" s="39" t="s">
        <v>7853</v>
      </c>
    </row>
    <row r="2968" s="10" customFormat="1" ht="35.1" customHeight="1" spans="1:9 16378:16383">
      <c r="A2968" s="22">
        <v>2966</v>
      </c>
      <c r="B2968" s="23" t="s">
        <v>7854</v>
      </c>
      <c r="C2968" s="23" t="s">
        <v>7851</v>
      </c>
      <c r="D2968" s="23" t="s">
        <v>1889</v>
      </c>
      <c r="E2968" s="23" t="s">
        <v>4557</v>
      </c>
      <c r="F2968" s="23" t="s">
        <v>22</v>
      </c>
      <c r="G2968" s="119" t="s">
        <v>7855</v>
      </c>
      <c r="H2968" s="23" t="s">
        <v>13</v>
      </c>
      <c r="I2968" s="39" t="s">
        <v>7853</v>
      </c>
    </row>
    <row r="2969" s="10" customFormat="1" ht="35.1" customHeight="1" spans="1:9 16378:16383">
      <c r="A2969" s="22">
        <v>2967</v>
      </c>
      <c r="B2969" s="23" t="s">
        <v>7856</v>
      </c>
      <c r="C2969" s="23" t="s">
        <v>7851</v>
      </c>
      <c r="D2969" s="23" t="s">
        <v>2859</v>
      </c>
      <c r="E2969" s="23" t="s">
        <v>84</v>
      </c>
      <c r="F2969" s="23" t="s">
        <v>22</v>
      </c>
      <c r="G2969" s="119" t="s">
        <v>5341</v>
      </c>
      <c r="H2969" s="23" t="s">
        <v>13</v>
      </c>
      <c r="I2969" s="39" t="s">
        <v>7853</v>
      </c>
    </row>
    <row r="2970" s="10" customFormat="1" ht="35.1" customHeight="1" spans="1:9 16378:16383">
      <c r="A2970" s="22">
        <v>2968</v>
      </c>
      <c r="B2970" s="23" t="s">
        <v>7857</v>
      </c>
      <c r="C2970" s="23" t="s">
        <v>7851</v>
      </c>
      <c r="D2970" s="23" t="s">
        <v>7858</v>
      </c>
      <c r="E2970" s="23" t="s">
        <v>7859</v>
      </c>
      <c r="F2970" s="23" t="s">
        <v>22</v>
      </c>
      <c r="G2970" s="119" t="s">
        <v>7860</v>
      </c>
      <c r="H2970" s="23" t="s">
        <v>13</v>
      </c>
      <c r="I2970" s="39" t="s">
        <v>7861</v>
      </c>
    </row>
    <row r="2971" s="10" customFormat="1" ht="35.1" customHeight="1" spans="1:9 16378:16383">
      <c r="A2971" s="22">
        <v>2969</v>
      </c>
      <c r="B2971" s="23" t="s">
        <v>7862</v>
      </c>
      <c r="C2971" s="23" t="s">
        <v>7851</v>
      </c>
      <c r="D2971" s="23" t="s">
        <v>1860</v>
      </c>
      <c r="E2971" s="23" t="s">
        <v>3721</v>
      </c>
      <c r="F2971" s="23" t="s">
        <v>22</v>
      </c>
      <c r="G2971" s="119" t="s">
        <v>7863</v>
      </c>
      <c r="H2971" s="23" t="s">
        <v>13</v>
      </c>
      <c r="I2971" s="39" t="s">
        <v>7861</v>
      </c>
    </row>
    <row r="2972" s="10" customFormat="1" ht="35.1" customHeight="1" spans="1:9 16378:16383">
      <c r="A2972" s="22">
        <v>2970</v>
      </c>
      <c r="B2972" s="23" t="s">
        <v>7864</v>
      </c>
      <c r="C2972" s="23" t="s">
        <v>7851</v>
      </c>
      <c r="D2972" s="23" t="s">
        <v>5756</v>
      </c>
      <c r="E2972" s="23" t="s">
        <v>7865</v>
      </c>
      <c r="F2972" s="23" t="s">
        <v>22</v>
      </c>
      <c r="G2972" s="119" t="s">
        <v>7866</v>
      </c>
      <c r="H2972" s="23" t="s">
        <v>13</v>
      </c>
      <c r="I2972" s="39" t="s">
        <v>7861</v>
      </c>
    </row>
    <row r="2973" s="10" customFormat="1" ht="35.1" customHeight="1" spans="1:9 16378:16383">
      <c r="A2973" s="22">
        <v>2971</v>
      </c>
      <c r="B2973" s="23" t="s">
        <v>7867</v>
      </c>
      <c r="C2973" s="23" t="s">
        <v>7851</v>
      </c>
      <c r="D2973" s="23" t="s">
        <v>7868</v>
      </c>
      <c r="E2973" s="23" t="s">
        <v>4054</v>
      </c>
      <c r="F2973" s="23" t="s">
        <v>22</v>
      </c>
      <c r="G2973" s="119" t="s">
        <v>7869</v>
      </c>
      <c r="H2973" s="23" t="s">
        <v>13</v>
      </c>
      <c r="I2973" s="39" t="s">
        <v>7861</v>
      </c>
    </row>
    <row r="2974" s="10" customFormat="1" ht="35.1" customHeight="1" spans="1:9 16378:16383">
      <c r="A2974" s="22">
        <v>2972</v>
      </c>
      <c r="B2974" s="23" t="s">
        <v>7870</v>
      </c>
      <c r="C2974" s="23" t="s">
        <v>7851</v>
      </c>
      <c r="D2974" s="23" t="s">
        <v>7871</v>
      </c>
      <c r="E2974" s="23" t="s">
        <v>7872</v>
      </c>
      <c r="F2974" s="23" t="s">
        <v>22</v>
      </c>
      <c r="G2974" s="119" t="s">
        <v>7873</v>
      </c>
      <c r="H2974" s="23" t="s">
        <v>13</v>
      </c>
      <c r="I2974" s="39" t="s">
        <v>7874</v>
      </c>
    </row>
    <row r="2975" s="10" customFormat="1" ht="35.1" customHeight="1" spans="1:9 16378:16383">
      <c r="A2975" s="22">
        <v>2973</v>
      </c>
      <c r="B2975" s="23" t="s">
        <v>7875</v>
      </c>
      <c r="C2975" s="23" t="s">
        <v>7851</v>
      </c>
      <c r="D2975" s="23" t="s">
        <v>2321</v>
      </c>
      <c r="E2975" s="23" t="s">
        <v>7876</v>
      </c>
      <c r="F2975" s="23" t="s">
        <v>22</v>
      </c>
      <c r="G2975" s="119" t="s">
        <v>7877</v>
      </c>
      <c r="H2975" s="23" t="s">
        <v>13</v>
      </c>
      <c r="I2975" s="39" t="s">
        <v>7878</v>
      </c>
    </row>
    <row r="2976" s="10" customFormat="1" ht="35.1" customHeight="1" spans="1:9 16378:16383">
      <c r="A2976" s="22">
        <v>2974</v>
      </c>
      <c r="B2976" s="23" t="s">
        <v>7879</v>
      </c>
      <c r="C2976" s="23" t="s">
        <v>7851</v>
      </c>
      <c r="D2976" s="23" t="s">
        <v>7880</v>
      </c>
      <c r="E2976" s="23" t="s">
        <v>5414</v>
      </c>
      <c r="F2976" s="23" t="s">
        <v>22</v>
      </c>
      <c r="G2976" s="119" t="s">
        <v>7881</v>
      </c>
      <c r="H2976" s="23" t="s">
        <v>13</v>
      </c>
      <c r="I2976" s="39" t="s">
        <v>7882</v>
      </c>
    </row>
    <row r="2977" s="10" customFormat="1" ht="35.1" customHeight="1" spans="1:9">
      <c r="A2977" s="22">
        <v>2975</v>
      </c>
      <c r="B2977" s="23" t="s">
        <v>7883</v>
      </c>
      <c r="C2977" s="23" t="s">
        <v>7851</v>
      </c>
      <c r="D2977" s="23" t="s">
        <v>7884</v>
      </c>
      <c r="E2977" s="23" t="s">
        <v>5423</v>
      </c>
      <c r="F2977" s="23" t="s">
        <v>22</v>
      </c>
      <c r="G2977" s="119" t="s">
        <v>7885</v>
      </c>
      <c r="H2977" s="23" t="s">
        <v>13</v>
      </c>
      <c r="I2977" s="39" t="s">
        <v>7878</v>
      </c>
    </row>
    <row r="2978" s="10" customFormat="1" ht="35.1" customHeight="1" spans="1:9">
      <c r="A2978" s="22">
        <v>2976</v>
      </c>
      <c r="B2978" s="23" t="s">
        <v>7886</v>
      </c>
      <c r="C2978" s="23" t="s">
        <v>7851</v>
      </c>
      <c r="D2978" s="23" t="s">
        <v>3465</v>
      </c>
      <c r="E2978" s="23" t="s">
        <v>3310</v>
      </c>
      <c r="F2978" s="23" t="s">
        <v>22</v>
      </c>
      <c r="G2978" s="119" t="s">
        <v>7887</v>
      </c>
      <c r="H2978" s="23" t="s">
        <v>13</v>
      </c>
      <c r="I2978" s="39" t="s">
        <v>7888</v>
      </c>
    </row>
    <row r="2979" s="10" customFormat="1" ht="35.1" customHeight="1" spans="1:9">
      <c r="A2979" s="22">
        <v>2977</v>
      </c>
      <c r="B2979" s="23" t="s">
        <v>7889</v>
      </c>
      <c r="C2979" s="23" t="s">
        <v>7851</v>
      </c>
      <c r="D2979" s="23" t="s">
        <v>3437</v>
      </c>
      <c r="E2979" s="23" t="s">
        <v>6135</v>
      </c>
      <c r="F2979" s="23" t="s">
        <v>22</v>
      </c>
      <c r="G2979" s="119" t="s">
        <v>7890</v>
      </c>
      <c r="H2979" s="23" t="s">
        <v>13</v>
      </c>
      <c r="I2979" s="39" t="s">
        <v>7888</v>
      </c>
    </row>
    <row r="2980" s="10" customFormat="1" ht="35.1" customHeight="1" spans="1:9">
      <c r="A2980" s="22">
        <v>2978</v>
      </c>
      <c r="B2980" s="23" t="s">
        <v>7891</v>
      </c>
      <c r="C2980" s="23" t="s">
        <v>7851</v>
      </c>
      <c r="D2980" s="23" t="s">
        <v>560</v>
      </c>
      <c r="E2980" s="23" t="s">
        <v>7892</v>
      </c>
      <c r="F2980" s="23" t="s">
        <v>22</v>
      </c>
      <c r="G2980" s="119" t="s">
        <v>7893</v>
      </c>
      <c r="H2980" s="23" t="s">
        <v>13</v>
      </c>
      <c r="I2980" s="39" t="s">
        <v>7888</v>
      </c>
    </row>
    <row r="2981" s="10" customFormat="1" ht="35.1" customHeight="1" spans="1:9">
      <c r="A2981" s="22">
        <v>2979</v>
      </c>
      <c r="B2981" s="23" t="s">
        <v>7894</v>
      </c>
      <c r="C2981" s="23" t="s">
        <v>7851</v>
      </c>
      <c r="D2981" s="23" t="s">
        <v>6578</v>
      </c>
      <c r="E2981" s="23" t="s">
        <v>2807</v>
      </c>
      <c r="F2981" s="23" t="s">
        <v>22</v>
      </c>
      <c r="G2981" s="119" t="s">
        <v>7895</v>
      </c>
      <c r="H2981" s="23" t="s">
        <v>13</v>
      </c>
      <c r="I2981" s="39" t="s">
        <v>7888</v>
      </c>
    </row>
    <row r="2982" s="10" customFormat="1" ht="35.1" customHeight="1" spans="1:9">
      <c r="A2982" s="22">
        <v>2980</v>
      </c>
      <c r="B2982" s="23" t="s">
        <v>7896</v>
      </c>
      <c r="C2982" s="23" t="s">
        <v>7851</v>
      </c>
      <c r="D2982" s="23" t="s">
        <v>2384</v>
      </c>
      <c r="E2982" s="23" t="s">
        <v>7897</v>
      </c>
      <c r="F2982" s="23" t="s">
        <v>22</v>
      </c>
      <c r="G2982" s="119" t="s">
        <v>7898</v>
      </c>
      <c r="H2982" s="23" t="s">
        <v>13</v>
      </c>
      <c r="I2982" s="39" t="s">
        <v>7888</v>
      </c>
    </row>
    <row r="2983" s="10" customFormat="1" ht="35.1" customHeight="1" spans="1:9">
      <c r="A2983" s="22">
        <v>2981</v>
      </c>
      <c r="B2983" s="23" t="s">
        <v>7899</v>
      </c>
      <c r="C2983" s="23" t="s">
        <v>7851</v>
      </c>
      <c r="D2983" s="23" t="s">
        <v>6042</v>
      </c>
      <c r="E2983" s="23" t="s">
        <v>7900</v>
      </c>
      <c r="F2983" s="23" t="s">
        <v>22</v>
      </c>
      <c r="G2983" s="119" t="s">
        <v>7901</v>
      </c>
      <c r="H2983" s="23" t="s">
        <v>13</v>
      </c>
      <c r="I2983" s="39" t="s">
        <v>7888</v>
      </c>
    </row>
    <row r="2984" s="10" customFormat="1" ht="35.1" customHeight="1" spans="1:9">
      <c r="A2984" s="22">
        <v>2982</v>
      </c>
      <c r="B2984" s="23" t="s">
        <v>7902</v>
      </c>
      <c r="C2984" s="23" t="s">
        <v>7851</v>
      </c>
      <c r="D2984" s="23" t="s">
        <v>2655</v>
      </c>
      <c r="E2984" s="23" t="s">
        <v>1853</v>
      </c>
      <c r="F2984" s="23" t="s">
        <v>22</v>
      </c>
      <c r="G2984" s="119" t="s">
        <v>7903</v>
      </c>
      <c r="H2984" s="23" t="s">
        <v>13</v>
      </c>
      <c r="I2984" s="39" t="s">
        <v>7888</v>
      </c>
    </row>
    <row r="2985" s="10" customFormat="1" ht="35.1" customHeight="1" spans="1:9">
      <c r="A2985" s="22">
        <v>2983</v>
      </c>
      <c r="B2985" s="23" t="s">
        <v>7904</v>
      </c>
      <c r="C2985" s="23" t="s">
        <v>7851</v>
      </c>
      <c r="D2985" s="23" t="s">
        <v>1613</v>
      </c>
      <c r="E2985" s="23" t="s">
        <v>6670</v>
      </c>
      <c r="F2985" s="23" t="s">
        <v>22</v>
      </c>
      <c r="G2985" s="119" t="s">
        <v>7905</v>
      </c>
      <c r="H2985" s="23" t="s">
        <v>13</v>
      </c>
      <c r="I2985" s="39" t="s">
        <v>7888</v>
      </c>
    </row>
    <row r="2986" s="10" customFormat="1" ht="35.1" customHeight="1" spans="1:9">
      <c r="A2986" s="22">
        <v>2984</v>
      </c>
      <c r="B2986" s="23" t="s">
        <v>7906</v>
      </c>
      <c r="C2986" s="23" t="s">
        <v>7851</v>
      </c>
      <c r="D2986" s="23" t="s">
        <v>7907</v>
      </c>
      <c r="E2986" s="23" t="s">
        <v>4318</v>
      </c>
      <c r="F2986" s="23" t="s">
        <v>22</v>
      </c>
      <c r="G2986" s="119" t="s">
        <v>7908</v>
      </c>
      <c r="H2986" s="23" t="s">
        <v>13</v>
      </c>
      <c r="I2986" s="39" t="s">
        <v>7909</v>
      </c>
    </row>
    <row r="2987" s="10" customFormat="1" ht="35.1" customHeight="1" spans="1:9">
      <c r="A2987" s="22">
        <v>2985</v>
      </c>
      <c r="B2987" s="23" t="s">
        <v>7910</v>
      </c>
      <c r="C2987" s="23" t="s">
        <v>7851</v>
      </c>
      <c r="D2987" s="23" t="s">
        <v>1284</v>
      </c>
      <c r="E2987" s="23" t="s">
        <v>3480</v>
      </c>
      <c r="F2987" s="23" t="s">
        <v>22</v>
      </c>
      <c r="G2987" s="119" t="s">
        <v>7911</v>
      </c>
      <c r="H2987" s="23" t="s">
        <v>13</v>
      </c>
      <c r="I2987" s="39" t="s">
        <v>5688</v>
      </c>
    </row>
    <row r="2988" s="10" customFormat="1" ht="35.1" customHeight="1" spans="1:9">
      <c r="A2988" s="22">
        <v>2986</v>
      </c>
      <c r="B2988" s="23" t="s">
        <v>7912</v>
      </c>
      <c r="C2988" s="23" t="s">
        <v>7851</v>
      </c>
      <c r="D2988" s="23" t="s">
        <v>5417</v>
      </c>
      <c r="E2988" s="23" t="s">
        <v>574</v>
      </c>
      <c r="F2988" s="23" t="s">
        <v>22</v>
      </c>
      <c r="G2988" s="119" t="s">
        <v>7913</v>
      </c>
      <c r="H2988" s="23" t="s">
        <v>13</v>
      </c>
      <c r="I2988" s="39" t="s">
        <v>7914</v>
      </c>
    </row>
    <row r="2989" s="10" customFormat="1" ht="35.1" customHeight="1" spans="1:9">
      <c r="A2989" s="22">
        <v>2987</v>
      </c>
      <c r="B2989" s="23" t="s">
        <v>7915</v>
      </c>
      <c r="C2989" s="23" t="s">
        <v>7851</v>
      </c>
      <c r="D2989" s="23" t="s">
        <v>7916</v>
      </c>
      <c r="E2989" s="23" t="s">
        <v>5530</v>
      </c>
      <c r="F2989" s="23" t="s">
        <v>22</v>
      </c>
      <c r="G2989" s="119" t="s">
        <v>7917</v>
      </c>
      <c r="H2989" s="23" t="s">
        <v>13</v>
      </c>
      <c r="I2989" s="39" t="s">
        <v>7914</v>
      </c>
    </row>
    <row r="2990" s="10" customFormat="1" ht="35.1" customHeight="1" spans="1:9">
      <c r="A2990" s="22">
        <v>2988</v>
      </c>
      <c r="B2990" s="23" t="s">
        <v>7918</v>
      </c>
      <c r="C2990" s="23" t="s">
        <v>7851</v>
      </c>
      <c r="D2990" s="23" t="s">
        <v>2384</v>
      </c>
      <c r="E2990" s="23" t="s">
        <v>193</v>
      </c>
      <c r="F2990" s="23" t="s">
        <v>22</v>
      </c>
      <c r="G2990" s="119" t="s">
        <v>7919</v>
      </c>
      <c r="H2990" s="23" t="s">
        <v>13</v>
      </c>
      <c r="I2990" s="39" t="s">
        <v>7914</v>
      </c>
    </row>
    <row r="2991" s="10" customFormat="1" ht="35.1" customHeight="1" spans="1:9">
      <c r="A2991" s="22">
        <v>2989</v>
      </c>
      <c r="B2991" s="23" t="s">
        <v>7920</v>
      </c>
      <c r="C2991" s="23" t="s">
        <v>7851</v>
      </c>
      <c r="D2991" s="23" t="s">
        <v>893</v>
      </c>
      <c r="E2991" s="23" t="s">
        <v>2416</v>
      </c>
      <c r="F2991" s="23" t="s">
        <v>22</v>
      </c>
      <c r="G2991" s="119" t="s">
        <v>7921</v>
      </c>
      <c r="H2991" s="23" t="s">
        <v>13</v>
      </c>
      <c r="I2991" s="39" t="s">
        <v>7914</v>
      </c>
    </row>
    <row r="2992" s="10" customFormat="1" ht="35.1" customHeight="1" spans="1:9">
      <c r="A2992" s="22">
        <v>2990</v>
      </c>
      <c r="B2992" s="23" t="s">
        <v>7922</v>
      </c>
      <c r="C2992" s="23" t="s">
        <v>7851</v>
      </c>
      <c r="D2992" s="23" t="s">
        <v>7923</v>
      </c>
      <c r="E2992" s="23" t="s">
        <v>7924</v>
      </c>
      <c r="F2992" s="23" t="s">
        <v>22</v>
      </c>
      <c r="G2992" s="119" t="s">
        <v>7925</v>
      </c>
      <c r="H2992" s="23" t="s">
        <v>13</v>
      </c>
      <c r="I2992" s="39" t="s">
        <v>7914</v>
      </c>
    </row>
    <row r="2993" s="10" customFormat="1" ht="35.1" customHeight="1" spans="1:9">
      <c r="A2993" s="22">
        <v>2991</v>
      </c>
      <c r="B2993" s="23" t="s">
        <v>7926</v>
      </c>
      <c r="C2993" s="23" t="s">
        <v>7851</v>
      </c>
      <c r="D2993" s="23" t="s">
        <v>3971</v>
      </c>
      <c r="E2993" s="23" t="s">
        <v>2448</v>
      </c>
      <c r="F2993" s="23" t="s">
        <v>22</v>
      </c>
      <c r="G2993" s="119" t="s">
        <v>7927</v>
      </c>
      <c r="H2993" s="23" t="s">
        <v>13</v>
      </c>
      <c r="I2993" s="39" t="s">
        <v>7914</v>
      </c>
    </row>
    <row r="2994" s="10" customFormat="1" ht="35.1" customHeight="1" spans="1:9">
      <c r="A2994" s="22">
        <v>2992</v>
      </c>
      <c r="B2994" s="23" t="s">
        <v>7928</v>
      </c>
      <c r="C2994" s="23" t="s">
        <v>7851</v>
      </c>
      <c r="D2994" s="23" t="s">
        <v>4667</v>
      </c>
      <c r="E2994" s="23" t="s">
        <v>7929</v>
      </c>
      <c r="F2994" s="23" t="s">
        <v>22</v>
      </c>
      <c r="G2994" s="119" t="s">
        <v>7930</v>
      </c>
      <c r="H2994" s="23" t="s">
        <v>13</v>
      </c>
      <c r="I2994" s="22" t="s">
        <v>7853</v>
      </c>
    </row>
    <row r="2995" s="10" customFormat="1" ht="35.1" customHeight="1" spans="1:9">
      <c r="A2995" s="22">
        <v>2993</v>
      </c>
      <c r="B2995" s="23" t="s">
        <v>7931</v>
      </c>
      <c r="C2995" s="23" t="s">
        <v>7851</v>
      </c>
      <c r="D2995" s="23" t="s">
        <v>6116</v>
      </c>
      <c r="E2995" s="23" t="s">
        <v>7932</v>
      </c>
      <c r="F2995" s="23" t="s">
        <v>22</v>
      </c>
      <c r="G2995" s="119" t="s">
        <v>7933</v>
      </c>
      <c r="H2995" s="23" t="s">
        <v>13</v>
      </c>
      <c r="I2995" s="39" t="s">
        <v>7934</v>
      </c>
    </row>
    <row r="2996" s="10" customFormat="1" ht="35.1" customHeight="1" spans="1:9">
      <c r="A2996" s="22">
        <v>2994</v>
      </c>
      <c r="B2996" s="23" t="s">
        <v>7935</v>
      </c>
      <c r="C2996" s="23" t="s">
        <v>7851</v>
      </c>
      <c r="D2996" s="23" t="s">
        <v>7936</v>
      </c>
      <c r="E2996" s="23" t="s">
        <v>7937</v>
      </c>
      <c r="F2996" s="23" t="s">
        <v>22</v>
      </c>
      <c r="G2996" s="119" t="s">
        <v>7938</v>
      </c>
      <c r="H2996" s="23" t="s">
        <v>13</v>
      </c>
      <c r="I2996" s="39" t="s">
        <v>7939</v>
      </c>
    </row>
    <row r="2997" s="10" customFormat="1" ht="35.1" customHeight="1" spans="1:9">
      <c r="A2997" s="22">
        <v>2995</v>
      </c>
      <c r="B2997" s="23" t="s">
        <v>7940</v>
      </c>
      <c r="C2997" s="23" t="s">
        <v>7851</v>
      </c>
      <c r="D2997" s="23" t="s">
        <v>531</v>
      </c>
      <c r="E2997" s="23" t="s">
        <v>5399</v>
      </c>
      <c r="F2997" s="23" t="s">
        <v>22</v>
      </c>
      <c r="G2997" s="119" t="s">
        <v>7941</v>
      </c>
      <c r="H2997" s="23" t="s">
        <v>13</v>
      </c>
      <c r="I2997" s="39" t="s">
        <v>7934</v>
      </c>
    </row>
    <row r="2998" s="10" customFormat="1" ht="35.1" customHeight="1" spans="1:9">
      <c r="A2998" s="22">
        <v>2996</v>
      </c>
      <c r="B2998" s="23" t="s">
        <v>7942</v>
      </c>
      <c r="C2998" s="23" t="s">
        <v>7851</v>
      </c>
      <c r="D2998" s="23" t="s">
        <v>744</v>
      </c>
      <c r="E2998" s="23" t="s">
        <v>7150</v>
      </c>
      <c r="F2998" s="23" t="s">
        <v>22</v>
      </c>
      <c r="G2998" s="119" t="s">
        <v>7943</v>
      </c>
      <c r="H2998" s="23" t="s">
        <v>13</v>
      </c>
      <c r="I2998" s="39" t="s">
        <v>7934</v>
      </c>
    </row>
    <row r="2999" s="10" customFormat="1" ht="35.1" customHeight="1" spans="1:9">
      <c r="A2999" s="22">
        <v>2997</v>
      </c>
      <c r="B2999" s="23" t="s">
        <v>7944</v>
      </c>
      <c r="C2999" s="23" t="s">
        <v>7851</v>
      </c>
      <c r="D2999" s="23" t="s">
        <v>1339</v>
      </c>
      <c r="E2999" s="23" t="s">
        <v>6266</v>
      </c>
      <c r="F2999" s="23" t="s">
        <v>22</v>
      </c>
      <c r="G2999" s="119" t="s">
        <v>7945</v>
      </c>
      <c r="H2999" s="23" t="s">
        <v>13</v>
      </c>
      <c r="I2999" s="39" t="s">
        <v>7934</v>
      </c>
    </row>
    <row r="3000" s="10" customFormat="1" ht="35.1" customHeight="1" spans="1:9">
      <c r="A3000" s="22">
        <v>2998</v>
      </c>
      <c r="B3000" s="23" t="s">
        <v>7946</v>
      </c>
      <c r="C3000" s="23" t="s">
        <v>7851</v>
      </c>
      <c r="D3000" s="23" t="s">
        <v>3937</v>
      </c>
      <c r="E3000" s="23" t="s">
        <v>7947</v>
      </c>
      <c r="F3000" s="23" t="s">
        <v>22</v>
      </c>
      <c r="G3000" s="119" t="s">
        <v>7948</v>
      </c>
      <c r="H3000" s="23" t="s">
        <v>13</v>
      </c>
      <c r="I3000" s="39" t="s">
        <v>7934</v>
      </c>
    </row>
    <row r="3001" s="10" customFormat="1" ht="35.1" customHeight="1" spans="1:9">
      <c r="A3001" s="22">
        <v>2999</v>
      </c>
      <c r="B3001" s="23" t="s">
        <v>7949</v>
      </c>
      <c r="C3001" s="23" t="s">
        <v>7851</v>
      </c>
      <c r="D3001" s="23" t="s">
        <v>1991</v>
      </c>
      <c r="E3001" s="23" t="s">
        <v>913</v>
      </c>
      <c r="F3001" s="23" t="s">
        <v>22</v>
      </c>
      <c r="G3001" s="119" t="s">
        <v>7950</v>
      </c>
      <c r="H3001" s="23" t="s">
        <v>13</v>
      </c>
      <c r="I3001" s="39" t="s">
        <v>7934</v>
      </c>
    </row>
    <row r="3002" s="10" customFormat="1" ht="35.1" customHeight="1" spans="1:9">
      <c r="A3002" s="22">
        <v>3000</v>
      </c>
      <c r="B3002" s="23" t="s">
        <v>7951</v>
      </c>
      <c r="C3002" s="23" t="s">
        <v>7851</v>
      </c>
      <c r="D3002" s="23" t="s">
        <v>1607</v>
      </c>
      <c r="E3002" s="23" t="s">
        <v>7952</v>
      </c>
      <c r="F3002" s="23" t="s">
        <v>22</v>
      </c>
      <c r="G3002" s="119" t="s">
        <v>7953</v>
      </c>
      <c r="H3002" s="23" t="s">
        <v>13</v>
      </c>
      <c r="I3002" s="39" t="s">
        <v>7934</v>
      </c>
    </row>
    <row r="3003" s="10" customFormat="1" ht="35.1" customHeight="1" spans="1:9">
      <c r="A3003" s="22">
        <v>3001</v>
      </c>
      <c r="B3003" s="23" t="s">
        <v>7954</v>
      </c>
      <c r="C3003" s="23" t="s">
        <v>7851</v>
      </c>
      <c r="D3003" s="23" t="s">
        <v>7955</v>
      </c>
      <c r="E3003" s="23" t="s">
        <v>7956</v>
      </c>
      <c r="F3003" s="23" t="s">
        <v>22</v>
      </c>
      <c r="G3003" s="119" t="s">
        <v>7957</v>
      </c>
      <c r="H3003" s="23" t="s">
        <v>13</v>
      </c>
      <c r="I3003" s="39" t="s">
        <v>7934</v>
      </c>
    </row>
    <row r="3004" s="10" customFormat="1" ht="35.1" customHeight="1" spans="1:9">
      <c r="A3004" s="22">
        <v>3002</v>
      </c>
      <c r="B3004" s="23" t="s">
        <v>7958</v>
      </c>
      <c r="C3004" s="23" t="s">
        <v>7851</v>
      </c>
      <c r="D3004" s="23" t="s">
        <v>7959</v>
      </c>
      <c r="E3004" s="23" t="s">
        <v>2618</v>
      </c>
      <c r="F3004" s="23" t="s">
        <v>22</v>
      </c>
      <c r="G3004" s="119" t="s">
        <v>7960</v>
      </c>
      <c r="H3004" s="23" t="s">
        <v>13</v>
      </c>
      <c r="I3004" s="39" t="s">
        <v>7934</v>
      </c>
    </row>
    <row r="3005" s="10" customFormat="1" ht="35.1" customHeight="1" spans="1:9">
      <c r="A3005" s="22">
        <v>3003</v>
      </c>
      <c r="B3005" s="23" t="s">
        <v>7961</v>
      </c>
      <c r="C3005" s="23" t="s">
        <v>7851</v>
      </c>
      <c r="D3005" s="23" t="s">
        <v>2927</v>
      </c>
      <c r="E3005" s="23" t="s">
        <v>7962</v>
      </c>
      <c r="F3005" s="23" t="s">
        <v>22</v>
      </c>
      <c r="G3005" s="119" t="s">
        <v>7963</v>
      </c>
      <c r="H3005" s="23" t="s">
        <v>13</v>
      </c>
      <c r="I3005" s="39" t="s">
        <v>7964</v>
      </c>
    </row>
    <row r="3006" s="10" customFormat="1" ht="35.1" customHeight="1" spans="1:9">
      <c r="A3006" s="22">
        <v>3004</v>
      </c>
      <c r="B3006" s="23" t="s">
        <v>7965</v>
      </c>
      <c r="C3006" s="23" t="s">
        <v>7851</v>
      </c>
      <c r="D3006" s="23" t="s">
        <v>2407</v>
      </c>
      <c r="E3006" s="23" t="s">
        <v>7966</v>
      </c>
      <c r="F3006" s="23" t="s">
        <v>22</v>
      </c>
      <c r="G3006" s="119" t="s">
        <v>7967</v>
      </c>
      <c r="H3006" s="23" t="s">
        <v>13</v>
      </c>
      <c r="I3006" s="39" t="s">
        <v>7964</v>
      </c>
    </row>
    <row r="3007" s="10" customFormat="1" ht="35.1" customHeight="1" spans="1:9">
      <c r="A3007" s="22">
        <v>3005</v>
      </c>
      <c r="B3007" s="23" t="s">
        <v>7968</v>
      </c>
      <c r="C3007" s="23" t="s">
        <v>7851</v>
      </c>
      <c r="D3007" s="23" t="s">
        <v>30</v>
      </c>
      <c r="E3007" s="23" t="s">
        <v>6219</v>
      </c>
      <c r="F3007" s="23" t="s">
        <v>22</v>
      </c>
      <c r="G3007" s="119" t="s">
        <v>7969</v>
      </c>
      <c r="H3007" s="23" t="s">
        <v>13</v>
      </c>
      <c r="I3007" s="39" t="s">
        <v>7964</v>
      </c>
    </row>
    <row r="3008" s="10" customFormat="1" ht="35.1" customHeight="1" spans="1:9">
      <c r="A3008" s="22">
        <v>3006</v>
      </c>
      <c r="B3008" s="23" t="s">
        <v>7970</v>
      </c>
      <c r="C3008" s="23" t="s">
        <v>7851</v>
      </c>
      <c r="D3008" s="23" t="s">
        <v>7971</v>
      </c>
      <c r="E3008" s="23" t="s">
        <v>7633</v>
      </c>
      <c r="F3008" s="23" t="s">
        <v>22</v>
      </c>
      <c r="G3008" s="119" t="s">
        <v>7972</v>
      </c>
      <c r="H3008" s="23" t="s">
        <v>13</v>
      </c>
      <c r="I3008" s="39" t="s">
        <v>7939</v>
      </c>
    </row>
    <row r="3009" s="10" customFormat="1" ht="35.1" customHeight="1" spans="1:9">
      <c r="A3009" s="22">
        <v>3007</v>
      </c>
      <c r="B3009" s="23" t="s">
        <v>7973</v>
      </c>
      <c r="C3009" s="23" t="s">
        <v>7851</v>
      </c>
      <c r="D3009" s="23" t="s">
        <v>1754</v>
      </c>
      <c r="E3009" s="23" t="s">
        <v>7974</v>
      </c>
      <c r="F3009" s="23" t="s">
        <v>22</v>
      </c>
      <c r="G3009" s="119" t="s">
        <v>7975</v>
      </c>
      <c r="H3009" s="23" t="s">
        <v>13</v>
      </c>
      <c r="I3009" s="39" t="s">
        <v>7939</v>
      </c>
    </row>
    <row r="3010" s="10" customFormat="1" ht="35.1" customHeight="1" spans="1:9">
      <c r="A3010" s="22">
        <v>3008</v>
      </c>
      <c r="B3010" s="23" t="s">
        <v>7976</v>
      </c>
      <c r="C3010" s="23" t="s">
        <v>7851</v>
      </c>
      <c r="D3010" s="23" t="s">
        <v>2038</v>
      </c>
      <c r="E3010" s="23" t="s">
        <v>7977</v>
      </c>
      <c r="F3010" s="23" t="s">
        <v>22</v>
      </c>
      <c r="G3010" s="119" t="s">
        <v>7978</v>
      </c>
      <c r="H3010" s="23" t="s">
        <v>13</v>
      </c>
      <c r="I3010" s="39" t="s">
        <v>7853</v>
      </c>
    </row>
    <row r="3011" s="10" customFormat="1" ht="35.1" customHeight="1" spans="1:9">
      <c r="A3011" s="22">
        <v>3009</v>
      </c>
      <c r="B3011" s="23" t="s">
        <v>7979</v>
      </c>
      <c r="C3011" s="23" t="s">
        <v>7851</v>
      </c>
      <c r="D3011" s="23" t="s">
        <v>7980</v>
      </c>
      <c r="E3011" s="23" t="s">
        <v>7981</v>
      </c>
      <c r="F3011" s="23" t="s">
        <v>22</v>
      </c>
      <c r="G3011" s="119" t="s">
        <v>7982</v>
      </c>
      <c r="H3011" s="23" t="s">
        <v>13</v>
      </c>
      <c r="I3011" s="39" t="s">
        <v>7914</v>
      </c>
    </row>
    <row r="3012" s="10" customFormat="1" ht="35.1" customHeight="1" spans="1:9">
      <c r="A3012" s="22">
        <v>3010</v>
      </c>
      <c r="B3012" s="23" t="s">
        <v>7983</v>
      </c>
      <c r="C3012" s="23" t="s">
        <v>7851</v>
      </c>
      <c r="D3012" s="23" t="s">
        <v>7984</v>
      </c>
      <c r="E3012" s="23" t="s">
        <v>7985</v>
      </c>
      <c r="F3012" s="23" t="s">
        <v>22</v>
      </c>
      <c r="G3012" s="119" t="s">
        <v>7986</v>
      </c>
      <c r="H3012" s="23" t="s">
        <v>13</v>
      </c>
      <c r="I3012" s="39" t="s">
        <v>7914</v>
      </c>
    </row>
    <row r="3013" s="10" customFormat="1" ht="35.1" customHeight="1" spans="1:9">
      <c r="A3013" s="22">
        <v>3011</v>
      </c>
      <c r="B3013" s="23" t="s">
        <v>7987</v>
      </c>
      <c r="C3013" s="23" t="s">
        <v>7851</v>
      </c>
      <c r="D3013" s="23" t="s">
        <v>7988</v>
      </c>
      <c r="E3013" s="23" t="s">
        <v>7989</v>
      </c>
      <c r="F3013" s="23" t="s">
        <v>22</v>
      </c>
      <c r="G3013" s="119" t="s">
        <v>7990</v>
      </c>
      <c r="H3013" s="23" t="s">
        <v>13</v>
      </c>
      <c r="I3013" s="39" t="s">
        <v>7914</v>
      </c>
    </row>
    <row r="3014" s="10" customFormat="1" ht="35.1" customHeight="1" spans="1:9">
      <c r="A3014" s="22">
        <v>3012</v>
      </c>
      <c r="B3014" s="23" t="s">
        <v>7991</v>
      </c>
      <c r="C3014" s="23" t="s">
        <v>7851</v>
      </c>
      <c r="D3014" s="23" t="s">
        <v>4604</v>
      </c>
      <c r="E3014" s="23" t="s">
        <v>7992</v>
      </c>
      <c r="F3014" s="23" t="s">
        <v>22</v>
      </c>
      <c r="G3014" s="119" t="s">
        <v>7993</v>
      </c>
      <c r="H3014" s="23" t="s">
        <v>13</v>
      </c>
      <c r="I3014" s="39" t="s">
        <v>7914</v>
      </c>
    </row>
    <row r="3015" s="10" customFormat="1" ht="35.1" customHeight="1" spans="1:9">
      <c r="A3015" s="22">
        <v>3013</v>
      </c>
      <c r="B3015" s="23" t="s">
        <v>7994</v>
      </c>
      <c r="C3015" s="23" t="s">
        <v>7851</v>
      </c>
      <c r="D3015" s="23" t="s">
        <v>7995</v>
      </c>
      <c r="E3015" s="23" t="s">
        <v>7996</v>
      </c>
      <c r="F3015" s="23" t="s">
        <v>22</v>
      </c>
      <c r="G3015" s="119" t="s">
        <v>7997</v>
      </c>
      <c r="H3015" s="23" t="s">
        <v>13</v>
      </c>
      <c r="I3015" s="39" t="s">
        <v>7914</v>
      </c>
    </row>
    <row r="3016" s="10" customFormat="1" ht="35.1" customHeight="1" spans="1:9">
      <c r="A3016" s="22">
        <v>3014</v>
      </c>
      <c r="B3016" s="23" t="s">
        <v>7998</v>
      </c>
      <c r="C3016" s="23" t="s">
        <v>7851</v>
      </c>
      <c r="D3016" s="23" t="s">
        <v>3351</v>
      </c>
      <c r="E3016" s="23" t="s">
        <v>7999</v>
      </c>
      <c r="F3016" s="23" t="s">
        <v>22</v>
      </c>
      <c r="G3016" s="119" t="s">
        <v>8000</v>
      </c>
      <c r="H3016" s="23" t="s">
        <v>13</v>
      </c>
      <c r="I3016" s="39" t="s">
        <v>7964</v>
      </c>
    </row>
    <row r="3017" s="10" customFormat="1" ht="35.1" customHeight="1" spans="1:9">
      <c r="A3017" s="22">
        <v>3015</v>
      </c>
      <c r="B3017" s="23" t="s">
        <v>8001</v>
      </c>
      <c r="C3017" s="23" t="s">
        <v>7851</v>
      </c>
      <c r="D3017" s="23" t="s">
        <v>8002</v>
      </c>
      <c r="E3017" s="23" t="s">
        <v>8003</v>
      </c>
      <c r="F3017" s="23" t="s">
        <v>22</v>
      </c>
      <c r="G3017" s="119" t="s">
        <v>8004</v>
      </c>
      <c r="H3017" s="23" t="s">
        <v>13</v>
      </c>
      <c r="I3017" s="39" t="s">
        <v>8005</v>
      </c>
    </row>
    <row r="3018" s="10" customFormat="1" ht="35.1" customHeight="1" spans="1:9">
      <c r="A3018" s="22">
        <v>3016</v>
      </c>
      <c r="B3018" s="23" t="s">
        <v>8006</v>
      </c>
      <c r="C3018" s="23" t="s">
        <v>7851</v>
      </c>
      <c r="D3018" s="23" t="s">
        <v>3566</v>
      </c>
      <c r="E3018" s="23" t="s">
        <v>8007</v>
      </c>
      <c r="F3018" s="23" t="s">
        <v>22</v>
      </c>
      <c r="G3018" s="119" t="s">
        <v>8008</v>
      </c>
      <c r="H3018" s="23" t="s">
        <v>13</v>
      </c>
      <c r="I3018" s="39" t="s">
        <v>8005</v>
      </c>
    </row>
    <row r="3019" s="10" customFormat="1" ht="35.1" customHeight="1" spans="1:9">
      <c r="A3019" s="22">
        <v>3017</v>
      </c>
      <c r="B3019" s="23" t="s">
        <v>8009</v>
      </c>
      <c r="C3019" s="23" t="s">
        <v>7851</v>
      </c>
      <c r="D3019" s="23" t="s">
        <v>2261</v>
      </c>
      <c r="E3019" s="23" t="s">
        <v>8010</v>
      </c>
      <c r="F3019" s="23" t="s">
        <v>22</v>
      </c>
      <c r="G3019" s="119" t="s">
        <v>8011</v>
      </c>
      <c r="H3019" s="23" t="s">
        <v>13</v>
      </c>
      <c r="I3019" s="39" t="s">
        <v>8005</v>
      </c>
    </row>
    <row r="3020" s="10" customFormat="1" ht="35.1" customHeight="1" spans="1:9">
      <c r="A3020" s="22">
        <v>3018</v>
      </c>
      <c r="B3020" s="23" t="s">
        <v>8012</v>
      </c>
      <c r="C3020" s="23" t="s">
        <v>7851</v>
      </c>
      <c r="D3020" s="23" t="s">
        <v>6023</v>
      </c>
      <c r="E3020" s="23" t="s">
        <v>8013</v>
      </c>
      <c r="F3020" s="23" t="s">
        <v>22</v>
      </c>
      <c r="G3020" s="119" t="s">
        <v>8014</v>
      </c>
      <c r="H3020" s="23" t="s">
        <v>13</v>
      </c>
      <c r="I3020" s="39" t="s">
        <v>8005</v>
      </c>
    </row>
    <row r="3021" s="10" customFormat="1" ht="35.1" customHeight="1" spans="1:9">
      <c r="A3021" s="22">
        <v>3019</v>
      </c>
      <c r="B3021" s="23" t="s">
        <v>8015</v>
      </c>
      <c r="C3021" s="23" t="s">
        <v>7851</v>
      </c>
      <c r="D3021" s="23" t="s">
        <v>5402</v>
      </c>
      <c r="E3021" s="23" t="s">
        <v>8016</v>
      </c>
      <c r="F3021" s="23" t="s">
        <v>22</v>
      </c>
      <c r="G3021" s="119" t="s">
        <v>8017</v>
      </c>
      <c r="H3021" s="23" t="s">
        <v>13</v>
      </c>
      <c r="I3021" s="39" t="s">
        <v>8005</v>
      </c>
    </row>
    <row r="3022" s="10" customFormat="1" ht="35.1" customHeight="1" spans="1:9">
      <c r="A3022" s="22">
        <v>3020</v>
      </c>
      <c r="B3022" s="23" t="s">
        <v>8018</v>
      </c>
      <c r="C3022" s="23" t="s">
        <v>7851</v>
      </c>
      <c r="D3022" s="23" t="s">
        <v>6043</v>
      </c>
      <c r="E3022" s="23" t="s">
        <v>6674</v>
      </c>
      <c r="F3022" s="23" t="s">
        <v>22</v>
      </c>
      <c r="G3022" s="119" t="s">
        <v>8019</v>
      </c>
      <c r="H3022" s="23" t="s">
        <v>13</v>
      </c>
      <c r="I3022" s="39" t="s">
        <v>8005</v>
      </c>
    </row>
    <row r="3023" s="10" customFormat="1" ht="35.1" customHeight="1" spans="1:9">
      <c r="A3023" s="22">
        <v>3021</v>
      </c>
      <c r="B3023" s="23" t="s">
        <v>8020</v>
      </c>
      <c r="C3023" s="23" t="s">
        <v>7851</v>
      </c>
      <c r="D3023" s="23" t="s">
        <v>224</v>
      </c>
      <c r="E3023" s="23" t="s">
        <v>8021</v>
      </c>
      <c r="F3023" s="23" t="s">
        <v>22</v>
      </c>
      <c r="G3023" s="119" t="s">
        <v>8022</v>
      </c>
      <c r="H3023" s="23" t="s">
        <v>13</v>
      </c>
      <c r="I3023" s="39" t="s">
        <v>8005</v>
      </c>
    </row>
    <row r="3024" s="10" customFormat="1" ht="35.1" customHeight="1" spans="1:9">
      <c r="A3024" s="22">
        <v>3022</v>
      </c>
      <c r="B3024" s="23" t="s">
        <v>8023</v>
      </c>
      <c r="C3024" s="23" t="s">
        <v>7851</v>
      </c>
      <c r="D3024" s="23" t="s">
        <v>2927</v>
      </c>
      <c r="E3024" s="23" t="s">
        <v>8024</v>
      </c>
      <c r="F3024" s="23" t="s">
        <v>22</v>
      </c>
      <c r="G3024" s="119" t="s">
        <v>8025</v>
      </c>
      <c r="H3024" s="23" t="s">
        <v>13</v>
      </c>
      <c r="I3024" s="39" t="s">
        <v>8026</v>
      </c>
    </row>
    <row r="3025" s="10" customFormat="1" ht="35.1" customHeight="1" spans="1:9">
      <c r="A3025" s="22">
        <v>3023</v>
      </c>
      <c r="B3025" s="23" t="s">
        <v>8027</v>
      </c>
      <c r="C3025" s="23" t="s">
        <v>7851</v>
      </c>
      <c r="D3025" s="23" t="s">
        <v>6043</v>
      </c>
      <c r="E3025" s="23" t="s">
        <v>8028</v>
      </c>
      <c r="F3025" s="23" t="s">
        <v>22</v>
      </c>
      <c r="G3025" s="119" t="s">
        <v>8029</v>
      </c>
      <c r="H3025" s="23" t="s">
        <v>13</v>
      </c>
      <c r="I3025" s="39" t="s">
        <v>8026</v>
      </c>
    </row>
    <row r="3026" s="10" customFormat="1" ht="35.1" customHeight="1" spans="1:9">
      <c r="A3026" s="22">
        <v>3024</v>
      </c>
      <c r="B3026" s="23" t="s">
        <v>8030</v>
      </c>
      <c r="C3026" s="23" t="s">
        <v>7851</v>
      </c>
      <c r="D3026" s="23" t="s">
        <v>7205</v>
      </c>
      <c r="E3026" s="23" t="s">
        <v>8031</v>
      </c>
      <c r="F3026" s="23" t="s">
        <v>22</v>
      </c>
      <c r="G3026" s="119" t="s">
        <v>8032</v>
      </c>
      <c r="H3026" s="23" t="s">
        <v>13</v>
      </c>
      <c r="I3026" s="39" t="s">
        <v>8026</v>
      </c>
    </row>
    <row r="3027" s="10" customFormat="1" ht="35.1" customHeight="1" spans="1:9">
      <c r="A3027" s="22">
        <v>3025</v>
      </c>
      <c r="B3027" s="23" t="s">
        <v>8033</v>
      </c>
      <c r="C3027" s="23" t="s">
        <v>7851</v>
      </c>
      <c r="D3027" s="23" t="s">
        <v>2567</v>
      </c>
      <c r="E3027" s="23" t="s">
        <v>2416</v>
      </c>
      <c r="F3027" s="23" t="s">
        <v>22</v>
      </c>
      <c r="G3027" s="119" t="s">
        <v>8034</v>
      </c>
      <c r="H3027" s="23" t="s">
        <v>13</v>
      </c>
      <c r="I3027" s="39" t="s">
        <v>8026</v>
      </c>
    </row>
    <row r="3028" s="10" customFormat="1" ht="35.1" customHeight="1" spans="1:9">
      <c r="A3028" s="22">
        <v>3026</v>
      </c>
      <c r="B3028" s="23" t="s">
        <v>8035</v>
      </c>
      <c r="C3028" s="23" t="s">
        <v>7851</v>
      </c>
      <c r="D3028" s="23" t="s">
        <v>2194</v>
      </c>
      <c r="E3028" s="23" t="s">
        <v>3574</v>
      </c>
      <c r="F3028" s="23" t="s">
        <v>22</v>
      </c>
      <c r="G3028" s="119" t="s">
        <v>8036</v>
      </c>
      <c r="H3028" s="23" t="s">
        <v>13</v>
      </c>
      <c r="I3028" s="39" t="s">
        <v>8026</v>
      </c>
    </row>
    <row r="3029" s="10" customFormat="1" ht="35.1" customHeight="1" spans="1:9">
      <c r="A3029" s="22">
        <v>3027</v>
      </c>
      <c r="B3029" s="23" t="s">
        <v>8037</v>
      </c>
      <c r="C3029" s="23" t="s">
        <v>7851</v>
      </c>
      <c r="D3029" s="23" t="s">
        <v>8038</v>
      </c>
      <c r="E3029" s="23" t="s">
        <v>8039</v>
      </c>
      <c r="F3029" s="23" t="s">
        <v>22</v>
      </c>
      <c r="G3029" s="119" t="s">
        <v>8040</v>
      </c>
      <c r="H3029" s="23" t="s">
        <v>13</v>
      </c>
      <c r="I3029" s="39" t="s">
        <v>8026</v>
      </c>
    </row>
    <row r="3030" s="10" customFormat="1" ht="35.1" customHeight="1" spans="1:9">
      <c r="A3030" s="22">
        <v>3028</v>
      </c>
      <c r="B3030" s="23" t="s">
        <v>8041</v>
      </c>
      <c r="C3030" s="23" t="s">
        <v>7851</v>
      </c>
      <c r="D3030" s="23" t="s">
        <v>3790</v>
      </c>
      <c r="E3030" s="23" t="s">
        <v>8042</v>
      </c>
      <c r="F3030" s="23" t="s">
        <v>22</v>
      </c>
      <c r="G3030" s="119" t="s">
        <v>8043</v>
      </c>
      <c r="H3030" s="23" t="s">
        <v>13</v>
      </c>
      <c r="I3030" s="39" t="s">
        <v>8026</v>
      </c>
    </row>
    <row r="3031" s="10" customFormat="1" ht="35.1" customHeight="1" spans="1:9">
      <c r="A3031" s="22">
        <v>3029</v>
      </c>
      <c r="B3031" s="23" t="s">
        <v>8044</v>
      </c>
      <c r="C3031" s="23" t="s">
        <v>7851</v>
      </c>
      <c r="D3031" s="23" t="s">
        <v>1769</v>
      </c>
      <c r="E3031" s="23" t="s">
        <v>1054</v>
      </c>
      <c r="F3031" s="23" t="s">
        <v>22</v>
      </c>
      <c r="G3031" s="119" t="s">
        <v>8045</v>
      </c>
      <c r="H3031" s="23" t="s">
        <v>13</v>
      </c>
      <c r="I3031" s="39" t="s">
        <v>8026</v>
      </c>
    </row>
    <row r="3032" s="10" customFormat="1" ht="35.1" customHeight="1" spans="1:9">
      <c r="A3032" s="22">
        <v>3030</v>
      </c>
      <c r="B3032" s="23" t="s">
        <v>8046</v>
      </c>
      <c r="C3032" s="23" t="s">
        <v>7851</v>
      </c>
      <c r="D3032" s="23" t="s">
        <v>2385</v>
      </c>
      <c r="E3032" s="23" t="s">
        <v>461</v>
      </c>
      <c r="F3032" s="23" t="s">
        <v>22</v>
      </c>
      <c r="G3032" s="119" t="s">
        <v>8047</v>
      </c>
      <c r="H3032" s="23" t="s">
        <v>13</v>
      </c>
      <c r="I3032" s="39" t="s">
        <v>8026</v>
      </c>
    </row>
    <row r="3033" s="10" customFormat="1" ht="35.1" customHeight="1" spans="1:9">
      <c r="A3033" s="22">
        <v>3031</v>
      </c>
      <c r="B3033" s="23" t="s">
        <v>8048</v>
      </c>
      <c r="C3033" s="23" t="s">
        <v>7851</v>
      </c>
      <c r="D3033" s="23" t="s">
        <v>1040</v>
      </c>
      <c r="E3033" s="23" t="s">
        <v>1883</v>
      </c>
      <c r="F3033" s="23" t="s">
        <v>22</v>
      </c>
      <c r="G3033" s="119" t="s">
        <v>8049</v>
      </c>
      <c r="H3033" s="23" t="s">
        <v>13</v>
      </c>
      <c r="I3033" s="39" t="s">
        <v>8026</v>
      </c>
    </row>
    <row r="3034" s="10" customFormat="1" ht="35.1" customHeight="1" spans="1:9">
      <c r="A3034" s="22">
        <v>3032</v>
      </c>
      <c r="B3034" s="23" t="s">
        <v>8050</v>
      </c>
      <c r="C3034" s="23" t="s">
        <v>7851</v>
      </c>
      <c r="D3034" s="23" t="s">
        <v>783</v>
      </c>
      <c r="E3034" s="23" t="s">
        <v>1454</v>
      </c>
      <c r="F3034" s="23" t="s">
        <v>22</v>
      </c>
      <c r="G3034" s="119" t="s">
        <v>8051</v>
      </c>
      <c r="H3034" s="23" t="s">
        <v>13</v>
      </c>
      <c r="I3034" s="39" t="s">
        <v>8026</v>
      </c>
    </row>
    <row r="3035" s="10" customFormat="1" ht="35.1" customHeight="1" spans="1:9">
      <c r="A3035" s="22">
        <v>3033</v>
      </c>
      <c r="B3035" s="23" t="s">
        <v>8052</v>
      </c>
      <c r="C3035" s="23" t="s">
        <v>7851</v>
      </c>
      <c r="D3035" s="23" t="s">
        <v>2859</v>
      </c>
      <c r="E3035" s="23" t="s">
        <v>502</v>
      </c>
      <c r="F3035" s="23" t="s">
        <v>22</v>
      </c>
      <c r="G3035" s="119" t="s">
        <v>8053</v>
      </c>
      <c r="H3035" s="23" t="s">
        <v>13</v>
      </c>
      <c r="I3035" s="39" t="s">
        <v>8026</v>
      </c>
    </row>
    <row r="3036" s="10" customFormat="1" ht="35.1" customHeight="1" spans="1:9">
      <c r="A3036" s="22">
        <v>3034</v>
      </c>
      <c r="B3036" s="23" t="s">
        <v>8054</v>
      </c>
      <c r="C3036" s="23" t="s">
        <v>7851</v>
      </c>
      <c r="D3036" s="23" t="s">
        <v>1635</v>
      </c>
      <c r="E3036" s="23" t="s">
        <v>5481</v>
      </c>
      <c r="F3036" s="23" t="s">
        <v>22</v>
      </c>
      <c r="G3036" s="119" t="s">
        <v>8055</v>
      </c>
      <c r="H3036" s="23" t="s">
        <v>13</v>
      </c>
      <c r="I3036" s="39" t="s">
        <v>8026</v>
      </c>
    </row>
    <row r="3037" s="10" customFormat="1" ht="35.1" customHeight="1" spans="1:9">
      <c r="A3037" s="22">
        <v>3035</v>
      </c>
      <c r="B3037" s="23" t="s">
        <v>8056</v>
      </c>
      <c r="C3037" s="23" t="s">
        <v>7851</v>
      </c>
      <c r="D3037" s="23" t="s">
        <v>6350</v>
      </c>
      <c r="E3037" s="23" t="s">
        <v>3435</v>
      </c>
      <c r="F3037" s="23" t="s">
        <v>22</v>
      </c>
      <c r="G3037" s="119" t="s">
        <v>8057</v>
      </c>
      <c r="H3037" s="23" t="s">
        <v>13</v>
      </c>
      <c r="I3037" s="39" t="s">
        <v>8026</v>
      </c>
    </row>
    <row r="3038" s="10" customFormat="1" ht="35.1" customHeight="1" spans="1:9">
      <c r="A3038" s="22">
        <v>3036</v>
      </c>
      <c r="B3038" s="23" t="s">
        <v>8058</v>
      </c>
      <c r="C3038" s="23" t="s">
        <v>7851</v>
      </c>
      <c r="D3038" s="23" t="s">
        <v>2818</v>
      </c>
      <c r="E3038" s="23" t="s">
        <v>8059</v>
      </c>
      <c r="F3038" s="23" t="s">
        <v>22</v>
      </c>
      <c r="G3038" s="119" t="s">
        <v>8060</v>
      </c>
      <c r="H3038" s="23" t="s">
        <v>13</v>
      </c>
      <c r="I3038" s="39" t="s">
        <v>8026</v>
      </c>
    </row>
    <row r="3039" s="10" customFormat="1" ht="35.1" customHeight="1" spans="1:9">
      <c r="A3039" s="22">
        <v>3037</v>
      </c>
      <c r="B3039" s="23" t="s">
        <v>8061</v>
      </c>
      <c r="C3039" s="23" t="s">
        <v>7851</v>
      </c>
      <c r="D3039" s="23" t="s">
        <v>806</v>
      </c>
      <c r="E3039" s="23" t="s">
        <v>311</v>
      </c>
      <c r="F3039" s="23" t="s">
        <v>22</v>
      </c>
      <c r="G3039" s="119" t="s">
        <v>8062</v>
      </c>
      <c r="H3039" s="23" t="s">
        <v>13</v>
      </c>
      <c r="I3039" s="39" t="s">
        <v>7939</v>
      </c>
    </row>
    <row r="3040" s="10" customFormat="1" ht="35.1" customHeight="1" spans="1:9">
      <c r="A3040" s="22">
        <v>3038</v>
      </c>
      <c r="B3040" s="23" t="s">
        <v>8063</v>
      </c>
      <c r="C3040" s="23" t="s">
        <v>8064</v>
      </c>
      <c r="D3040" s="23" t="s">
        <v>8065</v>
      </c>
      <c r="E3040" s="23" t="s">
        <v>4858</v>
      </c>
      <c r="F3040" s="23" t="s">
        <v>22</v>
      </c>
      <c r="G3040" s="119" t="s">
        <v>8066</v>
      </c>
      <c r="H3040" s="23" t="s">
        <v>13</v>
      </c>
      <c r="I3040" s="39" t="s">
        <v>7939</v>
      </c>
    </row>
    <row r="3041" s="10" customFormat="1" ht="35.1" customHeight="1" spans="1:9">
      <c r="A3041" s="22">
        <v>3039</v>
      </c>
      <c r="B3041" s="23" t="s">
        <v>8067</v>
      </c>
      <c r="C3041" s="23" t="s">
        <v>7851</v>
      </c>
      <c r="D3041" s="23" t="s">
        <v>8068</v>
      </c>
      <c r="E3041" s="23" t="s">
        <v>1162</v>
      </c>
      <c r="F3041" s="23" t="s">
        <v>22</v>
      </c>
      <c r="G3041" s="119" t="s">
        <v>8069</v>
      </c>
      <c r="H3041" s="23" t="s">
        <v>13</v>
      </c>
      <c r="I3041" s="39" t="s">
        <v>7939</v>
      </c>
    </row>
    <row r="3042" s="10" customFormat="1" ht="35.1" customHeight="1" spans="1:9">
      <c r="A3042" s="22">
        <v>3040</v>
      </c>
      <c r="B3042" s="23" t="s">
        <v>8070</v>
      </c>
      <c r="C3042" s="23" t="s">
        <v>7851</v>
      </c>
      <c r="D3042" s="23" t="s">
        <v>2939</v>
      </c>
      <c r="E3042" s="23" t="s">
        <v>8071</v>
      </c>
      <c r="F3042" s="23" t="s">
        <v>22</v>
      </c>
      <c r="G3042" s="119" t="s">
        <v>8072</v>
      </c>
      <c r="H3042" s="23" t="s">
        <v>13</v>
      </c>
      <c r="I3042" s="39" t="s">
        <v>7939</v>
      </c>
    </row>
    <row r="3043" s="10" customFormat="1" ht="35.1" customHeight="1" spans="1:9">
      <c r="A3043" s="22">
        <v>3041</v>
      </c>
      <c r="B3043" s="23" t="s">
        <v>8073</v>
      </c>
      <c r="C3043" s="23" t="s">
        <v>7851</v>
      </c>
      <c r="D3043" s="23" t="s">
        <v>1354</v>
      </c>
      <c r="E3043" s="23" t="s">
        <v>8074</v>
      </c>
      <c r="F3043" s="23" t="s">
        <v>22</v>
      </c>
      <c r="G3043" s="119" t="s">
        <v>8075</v>
      </c>
      <c r="H3043" s="23" t="s">
        <v>13</v>
      </c>
      <c r="I3043" s="39" t="s">
        <v>7939</v>
      </c>
    </row>
    <row r="3044" s="10" customFormat="1" ht="35.1" customHeight="1" spans="1:9">
      <c r="A3044" s="22">
        <v>3042</v>
      </c>
      <c r="B3044" s="23" t="s">
        <v>8076</v>
      </c>
      <c r="C3044" s="23" t="s">
        <v>7851</v>
      </c>
      <c r="D3044" s="23" t="s">
        <v>1591</v>
      </c>
      <c r="E3044" s="23" t="s">
        <v>8077</v>
      </c>
      <c r="F3044" s="23" t="s">
        <v>22</v>
      </c>
      <c r="G3044" s="119" t="s">
        <v>8078</v>
      </c>
      <c r="H3044" s="23" t="s">
        <v>13</v>
      </c>
      <c r="I3044" s="39" t="s">
        <v>7939</v>
      </c>
    </row>
    <row r="3045" s="10" customFormat="1" ht="35.1" customHeight="1" spans="1:9">
      <c r="A3045" s="22">
        <v>3043</v>
      </c>
      <c r="B3045" s="23" t="s">
        <v>8079</v>
      </c>
      <c r="C3045" s="23" t="s">
        <v>7851</v>
      </c>
      <c r="D3045" s="23" t="s">
        <v>1732</v>
      </c>
      <c r="E3045" s="23" t="s">
        <v>8080</v>
      </c>
      <c r="F3045" s="23" t="s">
        <v>22</v>
      </c>
      <c r="G3045" s="119" t="s">
        <v>8081</v>
      </c>
      <c r="H3045" s="23" t="s">
        <v>13</v>
      </c>
      <c r="I3045" s="39" t="s">
        <v>7861</v>
      </c>
    </row>
    <row r="3046" s="10" customFormat="1" ht="35.1" customHeight="1" spans="1:9">
      <c r="A3046" s="22">
        <v>3044</v>
      </c>
      <c r="B3046" s="23" t="s">
        <v>8082</v>
      </c>
      <c r="C3046" s="23" t="s">
        <v>7851</v>
      </c>
      <c r="D3046" s="23" t="s">
        <v>539</v>
      </c>
      <c r="E3046" s="23" t="s">
        <v>6194</v>
      </c>
      <c r="F3046" s="23" t="s">
        <v>22</v>
      </c>
      <c r="G3046" s="119" t="s">
        <v>8083</v>
      </c>
      <c r="H3046" s="23" t="s">
        <v>13</v>
      </c>
      <c r="I3046" s="39" t="s">
        <v>7861</v>
      </c>
    </row>
    <row r="3047" s="10" customFormat="1" ht="35.1" customHeight="1" spans="1:9">
      <c r="A3047" s="22">
        <v>3045</v>
      </c>
      <c r="B3047" s="23" t="s">
        <v>8084</v>
      </c>
      <c r="C3047" s="23" t="s">
        <v>7851</v>
      </c>
      <c r="D3047" s="23" t="s">
        <v>681</v>
      </c>
      <c r="E3047" s="23" t="s">
        <v>8085</v>
      </c>
      <c r="F3047" s="23" t="s">
        <v>22</v>
      </c>
      <c r="G3047" s="119" t="s">
        <v>8086</v>
      </c>
      <c r="H3047" s="23" t="s">
        <v>13</v>
      </c>
      <c r="I3047" s="39" t="s">
        <v>7934</v>
      </c>
    </row>
    <row r="3048" s="10" customFormat="1" ht="35.1" customHeight="1" spans="1:9">
      <c r="A3048" s="22">
        <v>3046</v>
      </c>
      <c r="B3048" s="23" t="s">
        <v>8087</v>
      </c>
      <c r="C3048" s="23" t="s">
        <v>7851</v>
      </c>
      <c r="D3048" s="23" t="s">
        <v>4611</v>
      </c>
      <c r="E3048" s="23" t="s">
        <v>8088</v>
      </c>
      <c r="F3048" s="23" t="s">
        <v>22</v>
      </c>
      <c r="G3048" s="119" t="s">
        <v>8089</v>
      </c>
      <c r="H3048" s="23" t="s">
        <v>13</v>
      </c>
      <c r="I3048" s="39" t="s">
        <v>7934</v>
      </c>
    </row>
    <row r="3049" s="10" customFormat="1" ht="35.1" customHeight="1" spans="1:9">
      <c r="A3049" s="22">
        <v>3047</v>
      </c>
      <c r="B3049" s="23" t="s">
        <v>8090</v>
      </c>
      <c r="C3049" s="23" t="s">
        <v>7851</v>
      </c>
      <c r="D3049" s="23" t="s">
        <v>8091</v>
      </c>
      <c r="E3049" s="23" t="s">
        <v>8092</v>
      </c>
      <c r="F3049" s="23" t="s">
        <v>22</v>
      </c>
      <c r="G3049" s="119" t="s">
        <v>8093</v>
      </c>
      <c r="H3049" s="23" t="s">
        <v>13</v>
      </c>
      <c r="I3049" s="39" t="s">
        <v>7882</v>
      </c>
    </row>
    <row r="3050" s="10" customFormat="1" ht="35.1" customHeight="1" spans="1:9">
      <c r="A3050" s="22">
        <v>3048</v>
      </c>
      <c r="B3050" s="23" t="s">
        <v>8094</v>
      </c>
      <c r="C3050" s="23" t="s">
        <v>7851</v>
      </c>
      <c r="D3050" s="23" t="s">
        <v>1906</v>
      </c>
      <c r="E3050" s="23" t="s">
        <v>8095</v>
      </c>
      <c r="F3050" s="23" t="s">
        <v>22</v>
      </c>
      <c r="G3050" s="119" t="s">
        <v>8096</v>
      </c>
      <c r="H3050" s="23" t="s">
        <v>13</v>
      </c>
      <c r="I3050" s="39" t="s">
        <v>7882</v>
      </c>
    </row>
    <row r="3051" s="10" customFormat="1" ht="35.1" customHeight="1" spans="1:9">
      <c r="A3051" s="22">
        <v>3049</v>
      </c>
      <c r="B3051" s="23" t="s">
        <v>8097</v>
      </c>
      <c r="C3051" s="23" t="s">
        <v>7851</v>
      </c>
      <c r="D3051" s="23" t="s">
        <v>8098</v>
      </c>
      <c r="E3051" s="23" t="s">
        <v>3895</v>
      </c>
      <c r="F3051" s="23" t="s">
        <v>22</v>
      </c>
      <c r="G3051" s="119" t="s">
        <v>8099</v>
      </c>
      <c r="H3051" s="23" t="s">
        <v>13</v>
      </c>
      <c r="I3051" s="39" t="s">
        <v>7882</v>
      </c>
    </row>
    <row r="3052" s="10" customFormat="1" ht="35.1" customHeight="1" spans="1:9">
      <c r="A3052" s="22">
        <v>3050</v>
      </c>
      <c r="B3052" s="23" t="s">
        <v>8100</v>
      </c>
      <c r="C3052" s="23" t="s">
        <v>7851</v>
      </c>
      <c r="D3052" s="23" t="s">
        <v>8101</v>
      </c>
      <c r="E3052" s="23" t="s">
        <v>2716</v>
      </c>
      <c r="F3052" s="23" t="s">
        <v>22</v>
      </c>
      <c r="G3052" s="119" t="s">
        <v>8102</v>
      </c>
      <c r="H3052" s="23" t="s">
        <v>13</v>
      </c>
      <c r="I3052" s="39" t="s">
        <v>7882</v>
      </c>
    </row>
    <row r="3053" s="10" customFormat="1" ht="35.1" customHeight="1" spans="1:9">
      <c r="A3053" s="22">
        <v>3051</v>
      </c>
      <c r="B3053" s="23" t="s">
        <v>8103</v>
      </c>
      <c r="C3053" s="23" t="s">
        <v>7851</v>
      </c>
      <c r="D3053" s="23" t="s">
        <v>8104</v>
      </c>
      <c r="E3053" s="23" t="s">
        <v>8105</v>
      </c>
      <c r="F3053" s="23" t="s">
        <v>22</v>
      </c>
      <c r="G3053" s="119" t="s">
        <v>8106</v>
      </c>
      <c r="H3053" s="23" t="s">
        <v>13</v>
      </c>
      <c r="I3053" s="39" t="s">
        <v>8107</v>
      </c>
    </row>
    <row r="3054" s="10" customFormat="1" ht="35.1" customHeight="1" spans="1:9">
      <c r="A3054" s="22">
        <v>3052</v>
      </c>
      <c r="B3054" s="23" t="s">
        <v>8108</v>
      </c>
      <c r="C3054" s="23" t="s">
        <v>7851</v>
      </c>
      <c r="D3054" s="23" t="s">
        <v>8109</v>
      </c>
      <c r="E3054" s="23" t="s">
        <v>8110</v>
      </c>
      <c r="F3054" s="23" t="s">
        <v>22</v>
      </c>
      <c r="G3054" s="119" t="s">
        <v>8111</v>
      </c>
      <c r="H3054" s="23" t="s">
        <v>13</v>
      </c>
      <c r="I3054" s="39" t="s">
        <v>8112</v>
      </c>
    </row>
    <row r="3055" s="10" customFormat="1" ht="35.1" customHeight="1" spans="1:9">
      <c r="A3055" s="22">
        <v>3053</v>
      </c>
      <c r="B3055" s="23" t="s">
        <v>8113</v>
      </c>
      <c r="C3055" s="23" t="s">
        <v>7851</v>
      </c>
      <c r="D3055" s="23" t="s">
        <v>8114</v>
      </c>
      <c r="E3055" s="23" t="s">
        <v>2112</v>
      </c>
      <c r="F3055" s="23" t="s">
        <v>22</v>
      </c>
      <c r="G3055" s="119" t="s">
        <v>8115</v>
      </c>
      <c r="H3055" s="23" t="s">
        <v>13</v>
      </c>
      <c r="I3055" s="39" t="s">
        <v>8005</v>
      </c>
    </row>
    <row r="3056" s="10" customFormat="1" ht="35.1" customHeight="1" spans="1:9">
      <c r="A3056" s="22">
        <v>3054</v>
      </c>
      <c r="B3056" s="23" t="s">
        <v>8116</v>
      </c>
      <c r="C3056" s="23" t="s">
        <v>7851</v>
      </c>
      <c r="D3056" s="23" t="s">
        <v>5549</v>
      </c>
      <c r="E3056" s="23" t="s">
        <v>8117</v>
      </c>
      <c r="F3056" s="23" t="s">
        <v>22</v>
      </c>
      <c r="G3056" s="119" t="s">
        <v>8118</v>
      </c>
      <c r="H3056" s="23" t="s">
        <v>13</v>
      </c>
      <c r="I3056" s="39" t="s">
        <v>8005</v>
      </c>
    </row>
    <row r="3057" s="10" customFormat="1" ht="35.1" customHeight="1" spans="1:9">
      <c r="A3057" s="22">
        <v>3055</v>
      </c>
      <c r="B3057" s="23" t="s">
        <v>8119</v>
      </c>
      <c r="C3057" s="23" t="s">
        <v>7851</v>
      </c>
      <c r="D3057" s="23" t="s">
        <v>1669</v>
      </c>
      <c r="E3057" s="23" t="s">
        <v>6332</v>
      </c>
      <c r="F3057" s="23" t="s">
        <v>22</v>
      </c>
      <c r="G3057" s="120" t="s">
        <v>8120</v>
      </c>
      <c r="H3057" s="23" t="s">
        <v>13</v>
      </c>
      <c r="I3057" s="39" t="s">
        <v>8121</v>
      </c>
    </row>
    <row r="3058" s="10" customFormat="1" ht="35.1" customHeight="1" spans="1:9">
      <c r="A3058" s="22">
        <v>3056</v>
      </c>
      <c r="B3058" s="23" t="s">
        <v>8122</v>
      </c>
      <c r="C3058" s="23" t="s">
        <v>7851</v>
      </c>
      <c r="D3058" s="23" t="s">
        <v>4917</v>
      </c>
      <c r="E3058" s="23" t="s">
        <v>2067</v>
      </c>
      <c r="F3058" s="23" t="s">
        <v>22</v>
      </c>
      <c r="G3058" s="119" t="s">
        <v>8123</v>
      </c>
      <c r="H3058" s="23" t="s">
        <v>13</v>
      </c>
      <c r="I3058" s="39" t="s">
        <v>7882</v>
      </c>
    </row>
    <row r="3059" s="10" customFormat="1" ht="35.1" customHeight="1" spans="1:9">
      <c r="A3059" s="22">
        <v>3057</v>
      </c>
      <c r="B3059" s="23" t="s">
        <v>8124</v>
      </c>
      <c r="C3059" s="23" t="s">
        <v>7851</v>
      </c>
      <c r="D3059" s="23">
        <v>52.74</v>
      </c>
      <c r="E3059" s="23">
        <v>107.44</v>
      </c>
      <c r="F3059" s="23" t="s">
        <v>917</v>
      </c>
      <c r="G3059" s="119" t="s">
        <v>8125</v>
      </c>
      <c r="H3059" s="23" t="s">
        <v>13</v>
      </c>
      <c r="I3059" s="39" t="s">
        <v>7878</v>
      </c>
    </row>
    <row r="3060" s="10" customFormat="1" ht="35.1" customHeight="1" spans="1:9">
      <c r="A3060" s="22">
        <v>3058</v>
      </c>
      <c r="B3060" s="23" t="s">
        <v>8126</v>
      </c>
      <c r="C3060" s="23" t="s">
        <v>7851</v>
      </c>
      <c r="D3060" s="23" t="s">
        <v>3278</v>
      </c>
      <c r="E3060" s="23" t="s">
        <v>8127</v>
      </c>
      <c r="F3060" s="23" t="s">
        <v>11</v>
      </c>
      <c r="G3060" s="119" t="s">
        <v>8128</v>
      </c>
      <c r="H3060" s="23" t="s">
        <v>13</v>
      </c>
      <c r="I3060" s="39" t="s">
        <v>7874</v>
      </c>
    </row>
    <row r="3061" s="10" customFormat="1" ht="35.1" customHeight="1" spans="1:9">
      <c r="A3061" s="22">
        <v>3059</v>
      </c>
      <c r="B3061" s="23" t="s">
        <v>8129</v>
      </c>
      <c r="C3061" s="23" t="s">
        <v>7851</v>
      </c>
      <c r="D3061" s="23" t="s">
        <v>7067</v>
      </c>
      <c r="E3061" s="23" t="s">
        <v>8130</v>
      </c>
      <c r="F3061" s="23" t="s">
        <v>11</v>
      </c>
      <c r="G3061" s="119" t="s">
        <v>8131</v>
      </c>
      <c r="H3061" s="23" t="s">
        <v>13</v>
      </c>
      <c r="I3061" s="39" t="s">
        <v>7874</v>
      </c>
    </row>
    <row r="3062" s="10" customFormat="1" ht="35.1" customHeight="1" spans="1:9">
      <c r="A3062" s="22">
        <v>3060</v>
      </c>
      <c r="B3062" s="23" t="s">
        <v>8132</v>
      </c>
      <c r="C3062" s="23" t="s">
        <v>7851</v>
      </c>
      <c r="D3062" s="23" t="s">
        <v>8133</v>
      </c>
      <c r="E3062" s="23" t="s">
        <v>1646</v>
      </c>
      <c r="F3062" s="23" t="s">
        <v>11</v>
      </c>
      <c r="G3062" s="119" t="s">
        <v>8134</v>
      </c>
      <c r="H3062" s="23" t="s">
        <v>13</v>
      </c>
      <c r="I3062" s="39" t="s">
        <v>7878</v>
      </c>
    </row>
    <row r="3063" s="10" customFormat="1" ht="35.1" customHeight="1" spans="1:9">
      <c r="A3063" s="22">
        <v>3061</v>
      </c>
      <c r="B3063" s="23" t="s">
        <v>8135</v>
      </c>
      <c r="C3063" s="23" t="s">
        <v>7851</v>
      </c>
      <c r="D3063" s="23" t="s">
        <v>8136</v>
      </c>
      <c r="E3063" s="23" t="s">
        <v>8137</v>
      </c>
      <c r="F3063" s="23" t="s">
        <v>11</v>
      </c>
      <c r="G3063" s="119" t="s">
        <v>8138</v>
      </c>
      <c r="H3063" s="23" t="s">
        <v>13</v>
      </c>
      <c r="I3063" s="39" t="s">
        <v>7939</v>
      </c>
    </row>
    <row r="3064" s="10" customFormat="1" ht="35.1" customHeight="1" spans="1:9">
      <c r="A3064" s="22">
        <v>3062</v>
      </c>
      <c r="B3064" s="23" t="s">
        <v>8139</v>
      </c>
      <c r="C3064" s="23" t="s">
        <v>7851</v>
      </c>
      <c r="D3064" s="23" t="s">
        <v>2951</v>
      </c>
      <c r="E3064" s="23" t="s">
        <v>8140</v>
      </c>
      <c r="F3064" s="23" t="s">
        <v>11</v>
      </c>
      <c r="G3064" s="119" t="s">
        <v>8141</v>
      </c>
      <c r="H3064" s="23" t="s">
        <v>13</v>
      </c>
      <c r="I3064" s="39" t="s">
        <v>7878</v>
      </c>
    </row>
    <row r="3065" s="10" customFormat="1" ht="35.1" customHeight="1" spans="1:9">
      <c r="A3065" s="22">
        <v>3063</v>
      </c>
      <c r="B3065" s="23" t="s">
        <v>8142</v>
      </c>
      <c r="C3065" s="23" t="s">
        <v>7851</v>
      </c>
      <c r="D3065" s="23" t="s">
        <v>6240</v>
      </c>
      <c r="E3065" s="23" t="s">
        <v>3889</v>
      </c>
      <c r="F3065" s="23" t="s">
        <v>11</v>
      </c>
      <c r="G3065" s="119" t="s">
        <v>8143</v>
      </c>
      <c r="H3065" s="23" t="s">
        <v>13</v>
      </c>
      <c r="I3065" s="39" t="s">
        <v>5688</v>
      </c>
    </row>
    <row r="3066" s="10" customFormat="1" ht="35.1" customHeight="1" spans="1:9">
      <c r="A3066" s="22">
        <v>3064</v>
      </c>
      <c r="B3066" s="23" t="s">
        <v>8144</v>
      </c>
      <c r="C3066" s="23" t="s">
        <v>7851</v>
      </c>
      <c r="D3066" s="23" t="s">
        <v>1048</v>
      </c>
      <c r="E3066" s="23" t="s">
        <v>8145</v>
      </c>
      <c r="F3066" s="23" t="s">
        <v>11</v>
      </c>
      <c r="G3066" s="119" t="s">
        <v>3923</v>
      </c>
      <c r="H3066" s="23" t="s">
        <v>13</v>
      </c>
      <c r="I3066" s="39" t="s">
        <v>7909</v>
      </c>
    </row>
    <row r="3067" s="10" customFormat="1" ht="35.1" customHeight="1" spans="1:9">
      <c r="A3067" s="22">
        <v>3065</v>
      </c>
      <c r="B3067" s="23" t="s">
        <v>8146</v>
      </c>
      <c r="C3067" s="23" t="s">
        <v>7851</v>
      </c>
      <c r="D3067" s="23" t="s">
        <v>8147</v>
      </c>
      <c r="E3067" s="23" t="s">
        <v>2048</v>
      </c>
      <c r="F3067" s="23" t="s">
        <v>11</v>
      </c>
      <c r="G3067" s="119" t="s">
        <v>8148</v>
      </c>
      <c r="H3067" s="23" t="s">
        <v>13</v>
      </c>
      <c r="I3067" s="39" t="s">
        <v>5688</v>
      </c>
    </row>
    <row r="3068" s="10" customFormat="1" ht="35.1" customHeight="1" spans="1:9">
      <c r="A3068" s="22">
        <v>3066</v>
      </c>
      <c r="B3068" s="23" t="s">
        <v>8149</v>
      </c>
      <c r="C3068" s="23" t="s">
        <v>7851</v>
      </c>
      <c r="D3068" s="23" t="s">
        <v>5222</v>
      </c>
      <c r="E3068" s="23" t="s">
        <v>8150</v>
      </c>
      <c r="F3068" s="23" t="s">
        <v>11</v>
      </c>
      <c r="G3068" s="119" t="s">
        <v>8151</v>
      </c>
      <c r="H3068" s="23" t="s">
        <v>13</v>
      </c>
      <c r="I3068" s="39" t="s">
        <v>7878</v>
      </c>
    </row>
    <row r="3069" s="10" customFormat="1" ht="35.1" customHeight="1" spans="1:9">
      <c r="A3069" s="22">
        <v>3067</v>
      </c>
      <c r="B3069" s="23" t="s">
        <v>8152</v>
      </c>
      <c r="C3069" s="23" t="s">
        <v>7851</v>
      </c>
      <c r="D3069" s="23" t="s">
        <v>8153</v>
      </c>
      <c r="E3069" s="23" t="s">
        <v>8154</v>
      </c>
      <c r="F3069" s="23" t="s">
        <v>11</v>
      </c>
      <c r="G3069" s="119" t="s">
        <v>8155</v>
      </c>
      <c r="H3069" s="23" t="s">
        <v>13</v>
      </c>
      <c r="I3069" s="39" t="s">
        <v>7939</v>
      </c>
    </row>
    <row r="3070" s="10" customFormat="1" ht="35.1" customHeight="1" spans="1:9">
      <c r="A3070" s="22">
        <v>3068</v>
      </c>
      <c r="B3070" s="23" t="s">
        <v>8156</v>
      </c>
      <c r="C3070" s="23" t="s">
        <v>7851</v>
      </c>
      <c r="D3070" s="23" t="s">
        <v>8157</v>
      </c>
      <c r="E3070" s="23" t="s">
        <v>8158</v>
      </c>
      <c r="F3070" s="23" t="s">
        <v>11</v>
      </c>
      <c r="G3070" s="119" t="s">
        <v>8159</v>
      </c>
      <c r="H3070" s="23" t="s">
        <v>13</v>
      </c>
      <c r="I3070" s="39" t="s">
        <v>8026</v>
      </c>
    </row>
    <row r="3071" s="10" customFormat="1" ht="35.1" customHeight="1" spans="1:9">
      <c r="A3071" s="22">
        <v>3069</v>
      </c>
      <c r="B3071" s="23" t="s">
        <v>8160</v>
      </c>
      <c r="C3071" s="23" t="s">
        <v>7851</v>
      </c>
      <c r="D3071" s="23" t="s">
        <v>8161</v>
      </c>
      <c r="E3071" s="23" t="s">
        <v>3318</v>
      </c>
      <c r="F3071" s="23" t="s">
        <v>11</v>
      </c>
      <c r="G3071" s="119" t="s">
        <v>8162</v>
      </c>
      <c r="H3071" s="23" t="s">
        <v>13</v>
      </c>
      <c r="I3071" s="22" t="s">
        <v>7853</v>
      </c>
    </row>
    <row r="3072" s="10" customFormat="1" ht="35.1" customHeight="1" spans="1:9">
      <c r="A3072" s="22">
        <v>3070</v>
      </c>
      <c r="B3072" s="23" t="s">
        <v>8163</v>
      </c>
      <c r="C3072" s="23" t="s">
        <v>7851</v>
      </c>
      <c r="D3072" s="23" t="s">
        <v>1154</v>
      </c>
      <c r="E3072" s="23" t="s">
        <v>8164</v>
      </c>
      <c r="F3072" s="23" t="s">
        <v>11</v>
      </c>
      <c r="G3072" s="119" t="s">
        <v>8165</v>
      </c>
      <c r="H3072" s="23" t="s">
        <v>13</v>
      </c>
      <c r="I3072" s="39" t="s">
        <v>7964</v>
      </c>
    </row>
    <row r="3073" s="10" customFormat="1" ht="35.1" customHeight="1" spans="1:9">
      <c r="A3073" s="22">
        <v>3071</v>
      </c>
      <c r="B3073" s="23" t="s">
        <v>8166</v>
      </c>
      <c r="C3073" s="23" t="s">
        <v>7851</v>
      </c>
      <c r="D3073" s="23" t="s">
        <v>1565</v>
      </c>
      <c r="E3073" s="23" t="s">
        <v>8167</v>
      </c>
      <c r="F3073" s="23" t="s">
        <v>11</v>
      </c>
      <c r="G3073" s="119" t="s">
        <v>8168</v>
      </c>
      <c r="H3073" s="23" t="s">
        <v>13</v>
      </c>
      <c r="I3073" s="39" t="s">
        <v>7853</v>
      </c>
    </row>
    <row r="3074" s="10" customFormat="1" ht="35.1" customHeight="1" spans="1:9">
      <c r="A3074" s="22">
        <v>3072</v>
      </c>
      <c r="B3074" s="23" t="s">
        <v>8169</v>
      </c>
      <c r="C3074" s="23" t="s">
        <v>7851</v>
      </c>
      <c r="D3074" s="23" t="s">
        <v>1402</v>
      </c>
      <c r="E3074" s="23" t="s">
        <v>8170</v>
      </c>
      <c r="F3074" s="23" t="s">
        <v>11</v>
      </c>
      <c r="G3074" s="119" t="s">
        <v>8171</v>
      </c>
      <c r="H3074" s="23" t="s">
        <v>13</v>
      </c>
      <c r="I3074" s="39" t="s">
        <v>7914</v>
      </c>
    </row>
    <row r="3075" s="10" customFormat="1" ht="35.1" customHeight="1" spans="1:9">
      <c r="A3075" s="22">
        <v>3073</v>
      </c>
      <c r="B3075" s="23" t="s">
        <v>8172</v>
      </c>
      <c r="C3075" s="23" t="s">
        <v>7851</v>
      </c>
      <c r="D3075" s="23" t="s">
        <v>5459</v>
      </c>
      <c r="E3075" s="23" t="s">
        <v>2830</v>
      </c>
      <c r="F3075" s="23" t="s">
        <v>11</v>
      </c>
      <c r="G3075" s="119" t="s">
        <v>8173</v>
      </c>
      <c r="H3075" s="23" t="s">
        <v>13</v>
      </c>
      <c r="I3075" s="22" t="s">
        <v>7853</v>
      </c>
    </row>
    <row r="3076" s="10" customFormat="1" ht="35.1" customHeight="1" spans="1:9">
      <c r="A3076" s="22">
        <v>3074</v>
      </c>
      <c r="B3076" s="23" t="s">
        <v>8174</v>
      </c>
      <c r="C3076" s="23" t="s">
        <v>7851</v>
      </c>
      <c r="D3076" s="23" t="s">
        <v>6130</v>
      </c>
      <c r="E3076" s="23" t="s">
        <v>8175</v>
      </c>
      <c r="F3076" s="23" t="s">
        <v>11</v>
      </c>
      <c r="G3076" s="119" t="s">
        <v>8176</v>
      </c>
      <c r="H3076" s="23" t="s">
        <v>13</v>
      </c>
      <c r="I3076" s="39" t="s">
        <v>8005</v>
      </c>
    </row>
    <row r="3077" s="10" customFormat="1" ht="35.1" customHeight="1" spans="1:9">
      <c r="A3077" s="22">
        <v>3075</v>
      </c>
      <c r="B3077" s="23" t="s">
        <v>8177</v>
      </c>
      <c r="C3077" s="23" t="s">
        <v>7851</v>
      </c>
      <c r="D3077" s="23" t="s">
        <v>8178</v>
      </c>
      <c r="E3077" s="23" t="s">
        <v>8179</v>
      </c>
      <c r="F3077" s="23" t="s">
        <v>11</v>
      </c>
      <c r="G3077" s="119" t="s">
        <v>8180</v>
      </c>
      <c r="H3077" s="23" t="s">
        <v>13</v>
      </c>
      <c r="I3077" s="39" t="s">
        <v>8005</v>
      </c>
    </row>
    <row r="3078" s="10" customFormat="1" ht="35.1" customHeight="1" spans="1:9">
      <c r="A3078" s="22">
        <v>3076</v>
      </c>
      <c r="B3078" s="23" t="s">
        <v>8181</v>
      </c>
      <c r="C3078" s="23" t="s">
        <v>7851</v>
      </c>
      <c r="D3078" s="23" t="s">
        <v>1875</v>
      </c>
      <c r="E3078" s="23" t="s">
        <v>8182</v>
      </c>
      <c r="F3078" s="23" t="s">
        <v>11</v>
      </c>
      <c r="G3078" s="119" t="s">
        <v>8183</v>
      </c>
      <c r="H3078" s="23" t="s">
        <v>13</v>
      </c>
      <c r="I3078" s="39" t="s">
        <v>8005</v>
      </c>
    </row>
    <row r="3079" s="10" customFormat="1" ht="35.1" customHeight="1" spans="1:9">
      <c r="A3079" s="22">
        <v>3077</v>
      </c>
      <c r="B3079" s="23" t="s">
        <v>8184</v>
      </c>
      <c r="C3079" s="23" t="s">
        <v>7851</v>
      </c>
      <c r="D3079" s="23" t="s">
        <v>8185</v>
      </c>
      <c r="E3079" s="23" t="s">
        <v>101</v>
      </c>
      <c r="F3079" s="23" t="s">
        <v>11</v>
      </c>
      <c r="G3079" s="119" t="s">
        <v>8186</v>
      </c>
      <c r="H3079" s="23" t="s">
        <v>13</v>
      </c>
      <c r="I3079" s="39" t="s">
        <v>7888</v>
      </c>
    </row>
    <row r="3080" s="10" customFormat="1" ht="35.1" customHeight="1" spans="1:9">
      <c r="A3080" s="22">
        <v>3078</v>
      </c>
      <c r="B3080" s="23" t="s">
        <v>8187</v>
      </c>
      <c r="C3080" s="23" t="s">
        <v>7851</v>
      </c>
      <c r="D3080" s="23" t="s">
        <v>8188</v>
      </c>
      <c r="E3080" s="23" t="s">
        <v>8189</v>
      </c>
      <c r="F3080" s="23" t="s">
        <v>11</v>
      </c>
      <c r="G3080" s="119" t="s">
        <v>8190</v>
      </c>
      <c r="H3080" s="23" t="s">
        <v>13</v>
      </c>
      <c r="I3080" s="39" t="s">
        <v>7882</v>
      </c>
    </row>
    <row r="3081" s="10" customFormat="1" ht="35.1" customHeight="1" spans="1:9">
      <c r="A3081" s="22">
        <v>3079</v>
      </c>
      <c r="B3081" s="23" t="s">
        <v>8191</v>
      </c>
      <c r="C3081" s="23" t="s">
        <v>7851</v>
      </c>
      <c r="D3081" s="23" t="s">
        <v>8192</v>
      </c>
      <c r="E3081" s="23" t="s">
        <v>8193</v>
      </c>
      <c r="F3081" s="23" t="s">
        <v>11</v>
      </c>
      <c r="G3081" s="119" t="s">
        <v>8194</v>
      </c>
      <c r="H3081" s="23" t="s">
        <v>13</v>
      </c>
      <c r="I3081" s="39" t="s">
        <v>7888</v>
      </c>
    </row>
    <row r="3082" s="10" customFormat="1" ht="35.1" customHeight="1" spans="1:9">
      <c r="A3082" s="22">
        <v>3080</v>
      </c>
      <c r="B3082" s="23" t="s">
        <v>8195</v>
      </c>
      <c r="C3082" s="23" t="s">
        <v>7851</v>
      </c>
      <c r="D3082" s="23" t="s">
        <v>205</v>
      </c>
      <c r="E3082" s="23" t="s">
        <v>8196</v>
      </c>
      <c r="F3082" s="23" t="s">
        <v>11</v>
      </c>
      <c r="G3082" s="119" t="s">
        <v>8197</v>
      </c>
      <c r="H3082" s="23" t="s">
        <v>13</v>
      </c>
      <c r="I3082" s="39" t="s">
        <v>8112</v>
      </c>
    </row>
    <row r="3083" s="10" customFormat="1" ht="35.1" customHeight="1" spans="1:9">
      <c r="A3083" s="22">
        <v>3081</v>
      </c>
      <c r="B3083" s="23" t="s">
        <v>8198</v>
      </c>
      <c r="C3083" s="23" t="s">
        <v>7851</v>
      </c>
      <c r="D3083" s="23" t="s">
        <v>8199</v>
      </c>
      <c r="E3083" s="23" t="s">
        <v>8200</v>
      </c>
      <c r="F3083" s="23" t="s">
        <v>11</v>
      </c>
      <c r="G3083" s="119" t="s">
        <v>8201</v>
      </c>
      <c r="H3083" s="23" t="s">
        <v>13</v>
      </c>
      <c r="I3083" s="39" t="s">
        <v>7878</v>
      </c>
    </row>
    <row r="3084" s="10" customFormat="1" ht="35.1" customHeight="1" spans="1:9">
      <c r="A3084" s="22">
        <v>3082</v>
      </c>
      <c r="B3084" s="23" t="s">
        <v>8202</v>
      </c>
      <c r="C3084" s="23" t="s">
        <v>7851</v>
      </c>
      <c r="D3084" s="23" t="s">
        <v>7062</v>
      </c>
      <c r="E3084" s="23" t="s">
        <v>8203</v>
      </c>
      <c r="F3084" s="23" t="s">
        <v>22</v>
      </c>
      <c r="G3084" s="121" t="s">
        <v>8204</v>
      </c>
      <c r="H3084" s="23" t="s">
        <v>13</v>
      </c>
      <c r="I3084" s="39" t="s">
        <v>8205</v>
      </c>
    </row>
    <row r="3085" s="10" customFormat="1" ht="35.1" customHeight="1" spans="1:9">
      <c r="A3085" s="22">
        <v>3083</v>
      </c>
      <c r="B3085" s="23" t="s">
        <v>8206</v>
      </c>
      <c r="C3085" s="23" t="s">
        <v>7851</v>
      </c>
      <c r="D3085" s="23" t="s">
        <v>3044</v>
      </c>
      <c r="E3085" s="23" t="s">
        <v>1723</v>
      </c>
      <c r="F3085" s="23" t="s">
        <v>22</v>
      </c>
      <c r="G3085" s="120" t="s">
        <v>8207</v>
      </c>
      <c r="H3085" s="23" t="s">
        <v>13</v>
      </c>
      <c r="I3085" s="39" t="s">
        <v>8121</v>
      </c>
    </row>
    <row r="3086" s="10" customFormat="1" ht="35.1" customHeight="1" spans="1:9">
      <c r="A3086" s="22">
        <v>3084</v>
      </c>
      <c r="B3086" s="23" t="s">
        <v>8208</v>
      </c>
      <c r="C3086" s="23" t="s">
        <v>7851</v>
      </c>
      <c r="D3086" s="23" t="s">
        <v>2160</v>
      </c>
      <c r="E3086" s="23" t="s">
        <v>4897</v>
      </c>
      <c r="F3086" s="23" t="s">
        <v>22</v>
      </c>
      <c r="G3086" s="120" t="s">
        <v>8209</v>
      </c>
      <c r="H3086" s="23" t="s">
        <v>13</v>
      </c>
      <c r="I3086" s="39" t="s">
        <v>8121</v>
      </c>
    </row>
    <row r="3087" s="10" customFormat="1" ht="35.1" customHeight="1" spans="1:9">
      <c r="A3087" s="22">
        <v>3085</v>
      </c>
      <c r="B3087" s="23" t="s">
        <v>8210</v>
      </c>
      <c r="C3087" s="23" t="s">
        <v>7851</v>
      </c>
      <c r="D3087" s="23" t="s">
        <v>1867</v>
      </c>
      <c r="E3087" s="23" t="s">
        <v>822</v>
      </c>
      <c r="F3087" s="23" t="s">
        <v>22</v>
      </c>
      <c r="G3087" s="120" t="s">
        <v>3823</v>
      </c>
      <c r="H3087" s="23" t="s">
        <v>13</v>
      </c>
      <c r="I3087" s="39" t="s">
        <v>8121</v>
      </c>
    </row>
    <row r="3088" s="10" customFormat="1" ht="35.1" customHeight="1" spans="1:9">
      <c r="A3088" s="22">
        <v>3086</v>
      </c>
      <c r="B3088" s="23" t="s">
        <v>8211</v>
      </c>
      <c r="C3088" s="23" t="s">
        <v>7851</v>
      </c>
      <c r="D3088" s="23" t="s">
        <v>335</v>
      </c>
      <c r="E3088" s="23" t="s">
        <v>6328</v>
      </c>
      <c r="F3088" s="23" t="s">
        <v>22</v>
      </c>
      <c r="G3088" s="120" t="s">
        <v>8212</v>
      </c>
      <c r="H3088" s="23" t="s">
        <v>13</v>
      </c>
      <c r="I3088" s="39" t="s">
        <v>8121</v>
      </c>
    </row>
    <row r="3089" s="10" customFormat="1" ht="35.1" customHeight="1" spans="1:9">
      <c r="A3089" s="22">
        <v>3087</v>
      </c>
      <c r="B3089" s="23" t="s">
        <v>8213</v>
      </c>
      <c r="C3089" s="23" t="s">
        <v>7851</v>
      </c>
      <c r="D3089" s="23" t="s">
        <v>7045</v>
      </c>
      <c r="E3089" s="23" t="s">
        <v>8214</v>
      </c>
      <c r="F3089" s="23" t="s">
        <v>22</v>
      </c>
      <c r="G3089" s="120" t="s">
        <v>8215</v>
      </c>
      <c r="H3089" s="23" t="s">
        <v>13</v>
      </c>
      <c r="I3089" s="39" t="s">
        <v>8121</v>
      </c>
    </row>
    <row r="3090" s="10" customFormat="1" ht="35.1" customHeight="1" spans="1:9">
      <c r="A3090" s="22">
        <v>3088</v>
      </c>
      <c r="B3090" s="23" t="s">
        <v>8216</v>
      </c>
      <c r="C3090" s="23" t="s">
        <v>7851</v>
      </c>
      <c r="D3090" s="23" t="s">
        <v>7202</v>
      </c>
      <c r="E3090" s="23" t="s">
        <v>8217</v>
      </c>
      <c r="F3090" s="23" t="s">
        <v>22</v>
      </c>
      <c r="G3090" s="120" t="s">
        <v>8218</v>
      </c>
      <c r="H3090" s="23" t="s">
        <v>13</v>
      </c>
      <c r="I3090" s="39" t="s">
        <v>8121</v>
      </c>
    </row>
    <row r="3091" s="10" customFormat="1" ht="35.1" customHeight="1" spans="1:9">
      <c r="A3091" s="22">
        <v>3089</v>
      </c>
      <c r="B3091" s="23" t="s">
        <v>8219</v>
      </c>
      <c r="C3091" s="23" t="s">
        <v>7851</v>
      </c>
      <c r="D3091" s="23" t="s">
        <v>3232</v>
      </c>
      <c r="E3091" s="23" t="s">
        <v>8220</v>
      </c>
      <c r="F3091" s="23" t="s">
        <v>22</v>
      </c>
      <c r="G3091" s="120" t="s">
        <v>8221</v>
      </c>
      <c r="H3091" s="23" t="s">
        <v>13</v>
      </c>
      <c r="I3091" s="39" t="s">
        <v>8121</v>
      </c>
    </row>
    <row r="3092" s="10" customFormat="1" ht="35.1" customHeight="1" spans="1:9">
      <c r="A3092" s="22">
        <v>3090</v>
      </c>
      <c r="B3092" s="23" t="s">
        <v>8222</v>
      </c>
      <c r="C3092" s="23" t="s">
        <v>7851</v>
      </c>
      <c r="D3092" s="23" t="s">
        <v>2253</v>
      </c>
      <c r="E3092" s="23" t="s">
        <v>8223</v>
      </c>
      <c r="F3092" s="23" t="s">
        <v>22</v>
      </c>
      <c r="G3092" s="120" t="s">
        <v>8224</v>
      </c>
      <c r="H3092" s="23" t="s">
        <v>13</v>
      </c>
      <c r="I3092" s="39" t="s">
        <v>8121</v>
      </c>
    </row>
    <row r="3093" s="10" customFormat="1" ht="35.1" customHeight="1" spans="1:9">
      <c r="A3093" s="22">
        <v>3091</v>
      </c>
      <c r="B3093" s="23" t="s">
        <v>8225</v>
      </c>
      <c r="C3093" s="23" t="s">
        <v>7851</v>
      </c>
      <c r="D3093" s="23" t="s">
        <v>7133</v>
      </c>
      <c r="E3093" s="23" t="s">
        <v>8226</v>
      </c>
      <c r="F3093" s="23" t="s">
        <v>22</v>
      </c>
      <c r="G3093" s="120" t="s">
        <v>8227</v>
      </c>
      <c r="H3093" s="23" t="s">
        <v>13</v>
      </c>
      <c r="I3093" s="39" t="s">
        <v>8121</v>
      </c>
    </row>
    <row r="3094" s="10" customFormat="1" ht="35.1" customHeight="1" spans="1:9">
      <c r="A3094" s="22">
        <v>3092</v>
      </c>
      <c r="B3094" s="23" t="s">
        <v>8228</v>
      </c>
      <c r="C3094" s="23" t="s">
        <v>7851</v>
      </c>
      <c r="D3094" s="23" t="s">
        <v>1051</v>
      </c>
      <c r="E3094" s="23" t="s">
        <v>8016</v>
      </c>
      <c r="F3094" s="23" t="s">
        <v>22</v>
      </c>
      <c r="G3094" s="120" t="s">
        <v>8229</v>
      </c>
      <c r="H3094" s="23" t="s">
        <v>13</v>
      </c>
      <c r="I3094" s="39" t="s">
        <v>8121</v>
      </c>
    </row>
    <row r="3095" s="10" customFormat="1" ht="35.1" customHeight="1" spans="1:9">
      <c r="A3095" s="22">
        <v>3093</v>
      </c>
      <c r="B3095" s="23" t="s">
        <v>8230</v>
      </c>
      <c r="C3095" s="23" t="s">
        <v>7851</v>
      </c>
      <c r="D3095" s="23" t="s">
        <v>87</v>
      </c>
      <c r="E3095" s="23" t="s">
        <v>8231</v>
      </c>
      <c r="F3095" s="23" t="s">
        <v>22</v>
      </c>
      <c r="G3095" s="120" t="s">
        <v>8232</v>
      </c>
      <c r="H3095" s="23" t="s">
        <v>13</v>
      </c>
      <c r="I3095" s="39" t="s">
        <v>8233</v>
      </c>
    </row>
    <row r="3096" s="10" customFormat="1" ht="35.1" customHeight="1" spans="1:9">
      <c r="A3096" s="22">
        <v>3094</v>
      </c>
      <c r="B3096" s="23" t="s">
        <v>8234</v>
      </c>
      <c r="C3096" s="23" t="s">
        <v>7851</v>
      </c>
      <c r="D3096" s="23" t="s">
        <v>2063</v>
      </c>
      <c r="E3096" s="23" t="s">
        <v>333</v>
      </c>
      <c r="F3096" s="23" t="s">
        <v>22</v>
      </c>
      <c r="G3096" s="120" t="s">
        <v>8235</v>
      </c>
      <c r="H3096" s="23" t="s">
        <v>13</v>
      </c>
      <c r="I3096" s="39" t="s">
        <v>8236</v>
      </c>
    </row>
    <row r="3097" s="10" customFormat="1" ht="35.1" customHeight="1" spans="1:9">
      <c r="A3097" s="22">
        <v>3095</v>
      </c>
      <c r="B3097" s="23" t="s">
        <v>8237</v>
      </c>
      <c r="C3097" s="23" t="s">
        <v>7851</v>
      </c>
      <c r="D3097" s="23" t="s">
        <v>2974</v>
      </c>
      <c r="E3097" s="23" t="s">
        <v>8238</v>
      </c>
      <c r="F3097" s="23" t="s">
        <v>22</v>
      </c>
      <c r="G3097" s="120" t="s">
        <v>8239</v>
      </c>
      <c r="H3097" s="23" t="s">
        <v>13</v>
      </c>
      <c r="I3097" s="39" t="s">
        <v>8236</v>
      </c>
    </row>
    <row r="3098" s="10" customFormat="1" ht="35.1" customHeight="1" spans="1:9">
      <c r="A3098" s="22">
        <v>3096</v>
      </c>
      <c r="B3098" s="23" t="s">
        <v>8240</v>
      </c>
      <c r="C3098" s="23" t="s">
        <v>7851</v>
      </c>
      <c r="D3098" s="23" t="s">
        <v>5250</v>
      </c>
      <c r="E3098" s="23" t="s">
        <v>8241</v>
      </c>
      <c r="F3098" s="23" t="s">
        <v>22</v>
      </c>
      <c r="G3098" s="120" t="s">
        <v>8242</v>
      </c>
      <c r="H3098" s="23" t="s">
        <v>13</v>
      </c>
      <c r="I3098" s="39" t="s">
        <v>8236</v>
      </c>
    </row>
    <row r="3099" s="10" customFormat="1" ht="35.1" customHeight="1" spans="1:9">
      <c r="A3099" s="22">
        <v>3097</v>
      </c>
      <c r="B3099" s="23" t="s">
        <v>8243</v>
      </c>
      <c r="C3099" s="23" t="s">
        <v>7851</v>
      </c>
      <c r="D3099" s="23" t="s">
        <v>8244</v>
      </c>
      <c r="E3099" s="23" t="s">
        <v>8245</v>
      </c>
      <c r="F3099" s="23" t="s">
        <v>22</v>
      </c>
      <c r="G3099" s="120" t="s">
        <v>8246</v>
      </c>
      <c r="H3099" s="23" t="s">
        <v>13</v>
      </c>
      <c r="I3099" s="39" t="s">
        <v>8236</v>
      </c>
    </row>
    <row r="3100" s="10" customFormat="1" ht="35.1" customHeight="1" spans="1:9">
      <c r="A3100" s="22">
        <v>3098</v>
      </c>
      <c r="B3100" s="23" t="s">
        <v>8247</v>
      </c>
      <c r="C3100" s="23" t="s">
        <v>7851</v>
      </c>
      <c r="D3100" s="23" t="s">
        <v>7193</v>
      </c>
      <c r="E3100" s="23" t="s">
        <v>2633</v>
      </c>
      <c r="F3100" s="23" t="s">
        <v>22</v>
      </c>
      <c r="G3100" s="120" t="s">
        <v>8248</v>
      </c>
      <c r="H3100" s="23" t="s">
        <v>13</v>
      </c>
      <c r="I3100" s="39" t="s">
        <v>8236</v>
      </c>
    </row>
    <row r="3101" s="10" customFormat="1" ht="35.1" customHeight="1" spans="1:9">
      <c r="A3101" s="22">
        <v>3099</v>
      </c>
      <c r="B3101" s="23" t="s">
        <v>8249</v>
      </c>
      <c r="C3101" s="23" t="s">
        <v>7851</v>
      </c>
      <c r="D3101" s="23" t="s">
        <v>2107</v>
      </c>
      <c r="E3101" s="23" t="s">
        <v>8250</v>
      </c>
      <c r="F3101" s="23" t="s">
        <v>22</v>
      </c>
      <c r="G3101" s="120" t="s">
        <v>8251</v>
      </c>
      <c r="H3101" s="23" t="s">
        <v>13</v>
      </c>
      <c r="I3101" s="39" t="s">
        <v>8236</v>
      </c>
    </row>
    <row r="3102" s="10" customFormat="1" ht="35.1" customHeight="1" spans="1:9">
      <c r="A3102" s="22">
        <v>3100</v>
      </c>
      <c r="B3102" s="23" t="s">
        <v>8252</v>
      </c>
      <c r="C3102" s="23" t="s">
        <v>7851</v>
      </c>
      <c r="D3102" s="23" t="s">
        <v>3460</v>
      </c>
      <c r="E3102" s="23" t="s">
        <v>8253</v>
      </c>
      <c r="F3102" s="23" t="s">
        <v>22</v>
      </c>
      <c r="G3102" s="120" t="s">
        <v>8254</v>
      </c>
      <c r="H3102" s="23" t="s">
        <v>13</v>
      </c>
      <c r="I3102" s="39" t="s">
        <v>8236</v>
      </c>
    </row>
    <row r="3103" s="10" customFormat="1" ht="35.1" customHeight="1" spans="1:9">
      <c r="A3103" s="22">
        <v>3101</v>
      </c>
      <c r="B3103" s="23" t="s">
        <v>8255</v>
      </c>
      <c r="C3103" s="23" t="s">
        <v>7851</v>
      </c>
      <c r="D3103" s="23" t="s">
        <v>8256</v>
      </c>
      <c r="E3103" s="23" t="s">
        <v>8257</v>
      </c>
      <c r="F3103" s="23" t="s">
        <v>22</v>
      </c>
      <c r="G3103" s="120" t="s">
        <v>8258</v>
      </c>
      <c r="H3103" s="23" t="s">
        <v>13</v>
      </c>
      <c r="I3103" s="39" t="s">
        <v>8236</v>
      </c>
    </row>
    <row r="3104" s="10" customFormat="1" ht="35.1" customHeight="1" spans="1:9">
      <c r="A3104" s="22">
        <v>3102</v>
      </c>
      <c r="B3104" s="23" t="s">
        <v>8259</v>
      </c>
      <c r="C3104" s="23" t="s">
        <v>7851</v>
      </c>
      <c r="D3104" s="23" t="s">
        <v>6120</v>
      </c>
      <c r="E3104" s="23" t="s">
        <v>7358</v>
      </c>
      <c r="F3104" s="23" t="s">
        <v>22</v>
      </c>
      <c r="G3104" s="120" t="s">
        <v>8260</v>
      </c>
      <c r="H3104" s="23" t="s">
        <v>13</v>
      </c>
      <c r="I3104" s="39" t="s">
        <v>8236</v>
      </c>
    </row>
    <row r="3105" s="10" customFormat="1" ht="35.1" customHeight="1" spans="1:9">
      <c r="A3105" s="22">
        <v>3103</v>
      </c>
      <c r="B3105" s="23" t="s">
        <v>8261</v>
      </c>
      <c r="C3105" s="23" t="s">
        <v>7851</v>
      </c>
      <c r="D3105" s="23" t="s">
        <v>748</v>
      </c>
      <c r="E3105" s="23" t="s">
        <v>8262</v>
      </c>
      <c r="F3105" s="23" t="s">
        <v>22</v>
      </c>
      <c r="G3105" s="120" t="s">
        <v>8263</v>
      </c>
      <c r="H3105" s="23" t="s">
        <v>13</v>
      </c>
      <c r="I3105" s="39" t="s">
        <v>8236</v>
      </c>
    </row>
    <row r="3106" s="10" customFormat="1" ht="35.1" customHeight="1" spans="1:9">
      <c r="A3106" s="22">
        <v>3104</v>
      </c>
      <c r="B3106" s="23" t="s">
        <v>8264</v>
      </c>
      <c r="C3106" s="23" t="s">
        <v>7851</v>
      </c>
      <c r="D3106" s="23" t="s">
        <v>1476</v>
      </c>
      <c r="E3106" s="23" t="s">
        <v>4725</v>
      </c>
      <c r="F3106" s="23" t="s">
        <v>22</v>
      </c>
      <c r="G3106" s="120" t="s">
        <v>8265</v>
      </c>
      <c r="H3106" s="23" t="s">
        <v>13</v>
      </c>
      <c r="I3106" s="39" t="s">
        <v>8266</v>
      </c>
    </row>
    <row r="3107" s="10" customFormat="1" ht="35.1" customHeight="1" spans="1:9">
      <c r="A3107" s="22">
        <v>3105</v>
      </c>
      <c r="B3107" s="23" t="s">
        <v>8267</v>
      </c>
      <c r="C3107" s="23" t="s">
        <v>7851</v>
      </c>
      <c r="D3107" s="23" t="s">
        <v>4828</v>
      </c>
      <c r="E3107" s="23" t="s">
        <v>8268</v>
      </c>
      <c r="F3107" s="23" t="s">
        <v>22</v>
      </c>
      <c r="G3107" s="120" t="s">
        <v>8269</v>
      </c>
      <c r="H3107" s="23" t="s">
        <v>13</v>
      </c>
      <c r="I3107" s="39" t="s">
        <v>8266</v>
      </c>
    </row>
    <row r="3108" s="10" customFormat="1" ht="35.1" customHeight="1" spans="1:9">
      <c r="A3108" s="22">
        <v>3106</v>
      </c>
      <c r="B3108" s="23" t="s">
        <v>8270</v>
      </c>
      <c r="C3108" s="23" t="s">
        <v>7851</v>
      </c>
      <c r="D3108" s="23" t="s">
        <v>1195</v>
      </c>
      <c r="E3108" s="23" t="s">
        <v>8271</v>
      </c>
      <c r="F3108" s="23" t="s">
        <v>22</v>
      </c>
      <c r="G3108" s="120" t="s">
        <v>8272</v>
      </c>
      <c r="H3108" s="23" t="s">
        <v>13</v>
      </c>
      <c r="I3108" s="39" t="s">
        <v>8266</v>
      </c>
    </row>
    <row r="3109" s="10" customFormat="1" ht="35.1" customHeight="1" spans="1:9">
      <c r="A3109" s="22">
        <v>3107</v>
      </c>
      <c r="B3109" s="23" t="s">
        <v>8273</v>
      </c>
      <c r="C3109" s="23" t="s">
        <v>7851</v>
      </c>
      <c r="D3109" s="23" t="s">
        <v>1729</v>
      </c>
      <c r="E3109" s="23" t="s">
        <v>7586</v>
      </c>
      <c r="F3109" s="23" t="s">
        <v>22</v>
      </c>
      <c r="G3109" s="120" t="s">
        <v>8274</v>
      </c>
      <c r="H3109" s="23" t="s">
        <v>13</v>
      </c>
      <c r="I3109" s="39" t="s">
        <v>8205</v>
      </c>
    </row>
    <row r="3110" s="10" customFormat="1" ht="35.1" customHeight="1" spans="1:9">
      <c r="A3110" s="22">
        <v>3108</v>
      </c>
      <c r="B3110" s="23" t="s">
        <v>8275</v>
      </c>
      <c r="C3110" s="23" t="s">
        <v>7851</v>
      </c>
      <c r="D3110" s="23" t="s">
        <v>1072</v>
      </c>
      <c r="E3110" s="23" t="s">
        <v>2966</v>
      </c>
      <c r="F3110" s="23" t="s">
        <v>22</v>
      </c>
      <c r="G3110" s="120" t="s">
        <v>8276</v>
      </c>
      <c r="H3110" s="23" t="s">
        <v>13</v>
      </c>
      <c r="I3110" s="39" t="s">
        <v>8205</v>
      </c>
    </row>
    <row r="3111" s="10" customFormat="1" ht="35.1" customHeight="1" spans="1:9">
      <c r="A3111" s="22">
        <v>3109</v>
      </c>
      <c r="B3111" s="23" t="s">
        <v>8277</v>
      </c>
      <c r="C3111" s="23" t="s">
        <v>7851</v>
      </c>
      <c r="D3111" s="23" t="s">
        <v>4861</v>
      </c>
      <c r="E3111" s="23" t="s">
        <v>8278</v>
      </c>
      <c r="F3111" s="23" t="s">
        <v>22</v>
      </c>
      <c r="G3111" s="120" t="s">
        <v>8279</v>
      </c>
      <c r="H3111" s="23" t="s">
        <v>13</v>
      </c>
      <c r="I3111" s="39" t="s">
        <v>8205</v>
      </c>
    </row>
    <row r="3112" s="10" customFormat="1" ht="35.1" customHeight="1" spans="1:9">
      <c r="A3112" s="22">
        <v>3110</v>
      </c>
      <c r="B3112" s="23" t="s">
        <v>8280</v>
      </c>
      <c r="C3112" s="23" t="s">
        <v>7851</v>
      </c>
      <c r="D3112" s="23" t="s">
        <v>8281</v>
      </c>
      <c r="E3112" s="23" t="s">
        <v>8282</v>
      </c>
      <c r="F3112" s="23" t="s">
        <v>22</v>
      </c>
      <c r="G3112" s="120" t="s">
        <v>8283</v>
      </c>
      <c r="H3112" s="23" t="s">
        <v>13</v>
      </c>
      <c r="I3112" s="39" t="s">
        <v>8205</v>
      </c>
    </row>
    <row r="3113" s="10" customFormat="1" ht="35.1" customHeight="1" spans="1:9">
      <c r="A3113" s="22">
        <v>3111</v>
      </c>
      <c r="B3113" s="23" t="s">
        <v>8284</v>
      </c>
      <c r="C3113" s="23" t="s">
        <v>7851</v>
      </c>
      <c r="D3113" s="23" t="s">
        <v>4954</v>
      </c>
      <c r="E3113" s="23" t="s">
        <v>8285</v>
      </c>
      <c r="F3113" s="23" t="s">
        <v>22</v>
      </c>
      <c r="G3113" s="120" t="s">
        <v>8286</v>
      </c>
      <c r="H3113" s="23" t="s">
        <v>13</v>
      </c>
      <c r="I3113" s="39" t="s">
        <v>8205</v>
      </c>
    </row>
    <row r="3114" s="10" customFormat="1" ht="35.1" customHeight="1" spans="1:9">
      <c r="A3114" s="22">
        <v>3112</v>
      </c>
      <c r="B3114" s="23" t="s">
        <v>8287</v>
      </c>
      <c r="C3114" s="23" t="s">
        <v>7851</v>
      </c>
      <c r="D3114" s="23" t="s">
        <v>2021</v>
      </c>
      <c r="E3114" s="23" t="s">
        <v>8288</v>
      </c>
      <c r="F3114" s="23" t="s">
        <v>22</v>
      </c>
      <c r="G3114" s="120" t="s">
        <v>8289</v>
      </c>
      <c r="H3114" s="23" t="s">
        <v>13</v>
      </c>
      <c r="I3114" s="39" t="s">
        <v>8266</v>
      </c>
    </row>
    <row r="3115" s="10" customFormat="1" ht="35.1" customHeight="1" spans="1:9">
      <c r="A3115" s="22">
        <v>3113</v>
      </c>
      <c r="B3115" s="23" t="s">
        <v>8290</v>
      </c>
      <c r="C3115" s="23" t="s">
        <v>7851</v>
      </c>
      <c r="D3115" s="23" t="s">
        <v>7090</v>
      </c>
      <c r="E3115" s="23" t="s">
        <v>8291</v>
      </c>
      <c r="F3115" s="23" t="s">
        <v>22</v>
      </c>
      <c r="G3115" s="120" t="s">
        <v>8292</v>
      </c>
      <c r="H3115" s="23" t="s">
        <v>13</v>
      </c>
      <c r="I3115" s="39" t="s">
        <v>8293</v>
      </c>
    </row>
    <row r="3116" s="10" customFormat="1" ht="35.1" customHeight="1" spans="1:9">
      <c r="A3116" s="22">
        <v>3114</v>
      </c>
      <c r="B3116" s="23" t="s">
        <v>8294</v>
      </c>
      <c r="C3116" s="23" t="s">
        <v>7851</v>
      </c>
      <c r="D3116" s="23" t="s">
        <v>4739</v>
      </c>
      <c r="E3116" s="23" t="s">
        <v>8295</v>
      </c>
      <c r="F3116" s="23" t="s">
        <v>22</v>
      </c>
      <c r="G3116" s="120" t="s">
        <v>8296</v>
      </c>
      <c r="H3116" s="23" t="s">
        <v>13</v>
      </c>
      <c r="I3116" s="39" t="s">
        <v>8293</v>
      </c>
    </row>
    <row r="3117" s="10" customFormat="1" ht="35.1" customHeight="1" spans="1:9">
      <c r="A3117" s="22">
        <v>3115</v>
      </c>
      <c r="B3117" s="23" t="s">
        <v>8297</v>
      </c>
      <c r="C3117" s="23" t="s">
        <v>7851</v>
      </c>
      <c r="D3117" s="23" t="s">
        <v>860</v>
      </c>
      <c r="E3117" s="23" t="s">
        <v>8298</v>
      </c>
      <c r="F3117" s="23" t="s">
        <v>22</v>
      </c>
      <c r="G3117" s="120" t="s">
        <v>8299</v>
      </c>
      <c r="H3117" s="23" t="s">
        <v>13</v>
      </c>
      <c r="I3117" s="39" t="s">
        <v>8293</v>
      </c>
    </row>
    <row r="3118" s="10" customFormat="1" ht="35.1" customHeight="1" spans="1:9">
      <c r="A3118" s="22">
        <v>3116</v>
      </c>
      <c r="B3118" s="23" t="s">
        <v>8300</v>
      </c>
      <c r="C3118" s="23" t="s">
        <v>7851</v>
      </c>
      <c r="D3118" s="23" t="s">
        <v>845</v>
      </c>
      <c r="E3118" s="23" t="s">
        <v>4818</v>
      </c>
      <c r="F3118" s="23" t="s">
        <v>22</v>
      </c>
      <c r="G3118" s="120" t="s">
        <v>8301</v>
      </c>
      <c r="H3118" s="23" t="s">
        <v>13</v>
      </c>
      <c r="I3118" s="39" t="s">
        <v>8302</v>
      </c>
    </row>
    <row r="3119" s="10" customFormat="1" ht="35.1" customHeight="1" spans="1:9">
      <c r="A3119" s="22">
        <v>3117</v>
      </c>
      <c r="B3119" s="23" t="s">
        <v>8303</v>
      </c>
      <c r="C3119" s="23" t="s">
        <v>7851</v>
      </c>
      <c r="D3119" s="23" t="s">
        <v>2708</v>
      </c>
      <c r="E3119" s="23" t="s">
        <v>4570</v>
      </c>
      <c r="F3119" s="23" t="s">
        <v>22</v>
      </c>
      <c r="G3119" s="120" t="s">
        <v>5460</v>
      </c>
      <c r="H3119" s="23" t="s">
        <v>13</v>
      </c>
      <c r="I3119" s="39" t="s">
        <v>8302</v>
      </c>
    </row>
    <row r="3120" s="10" customFormat="1" ht="35.1" customHeight="1" spans="1:9">
      <c r="A3120" s="22">
        <v>3118</v>
      </c>
      <c r="B3120" s="23" t="s">
        <v>8304</v>
      </c>
      <c r="C3120" s="23" t="s">
        <v>7851</v>
      </c>
      <c r="D3120" s="23" t="s">
        <v>1778</v>
      </c>
      <c r="E3120" s="23" t="s">
        <v>8305</v>
      </c>
      <c r="F3120" s="23" t="s">
        <v>22</v>
      </c>
      <c r="G3120" s="120" t="s">
        <v>8306</v>
      </c>
      <c r="H3120" s="23" t="s">
        <v>13</v>
      </c>
      <c r="I3120" s="39" t="s">
        <v>8302</v>
      </c>
    </row>
    <row r="3121" s="10" customFormat="1" ht="35.1" customHeight="1" spans="1:9">
      <c r="A3121" s="22">
        <v>3119</v>
      </c>
      <c r="B3121" s="23" t="s">
        <v>8307</v>
      </c>
      <c r="C3121" s="23" t="s">
        <v>7851</v>
      </c>
      <c r="D3121" s="23" t="s">
        <v>8308</v>
      </c>
      <c r="E3121" s="23" t="s">
        <v>2336</v>
      </c>
      <c r="F3121" s="23" t="s">
        <v>22</v>
      </c>
      <c r="G3121" s="120" t="s">
        <v>8309</v>
      </c>
      <c r="H3121" s="23" t="s">
        <v>13</v>
      </c>
      <c r="I3121" s="39" t="s">
        <v>8302</v>
      </c>
    </row>
    <row r="3122" s="10" customFormat="1" ht="35.1" customHeight="1" spans="1:9">
      <c r="A3122" s="22">
        <v>3120</v>
      </c>
      <c r="B3122" s="23" t="s">
        <v>8310</v>
      </c>
      <c r="C3122" s="23" t="s">
        <v>7851</v>
      </c>
      <c r="D3122" s="23" t="s">
        <v>2063</v>
      </c>
      <c r="E3122" s="23" t="s">
        <v>8311</v>
      </c>
      <c r="F3122" s="23" t="s">
        <v>22</v>
      </c>
      <c r="G3122" s="120" t="s">
        <v>8312</v>
      </c>
      <c r="H3122" s="23" t="s">
        <v>13</v>
      </c>
      <c r="I3122" s="39" t="s">
        <v>8302</v>
      </c>
    </row>
    <row r="3123" s="10" customFormat="1" ht="35.1" customHeight="1" spans="1:9">
      <c r="A3123" s="22">
        <v>3121</v>
      </c>
      <c r="B3123" s="23" t="s">
        <v>8313</v>
      </c>
      <c r="C3123" s="23" t="s">
        <v>7851</v>
      </c>
      <c r="D3123" s="23" t="s">
        <v>8314</v>
      </c>
      <c r="E3123" s="23" t="s">
        <v>8315</v>
      </c>
      <c r="F3123" s="23" t="s">
        <v>22</v>
      </c>
      <c r="G3123" s="120" t="s">
        <v>8316</v>
      </c>
      <c r="H3123" s="23" t="s">
        <v>13</v>
      </c>
      <c r="I3123" s="39" t="s">
        <v>8302</v>
      </c>
    </row>
    <row r="3124" s="10" customFormat="1" ht="35.1" customHeight="1" spans="1:9">
      <c r="A3124" s="22">
        <v>3122</v>
      </c>
      <c r="B3124" s="23" t="s">
        <v>8317</v>
      </c>
      <c r="C3124" s="23" t="s">
        <v>7851</v>
      </c>
      <c r="D3124" s="23" t="s">
        <v>6712</v>
      </c>
      <c r="E3124" s="23" t="s">
        <v>8318</v>
      </c>
      <c r="F3124" s="23" t="s">
        <v>22</v>
      </c>
      <c r="G3124" s="120" t="s">
        <v>8319</v>
      </c>
      <c r="H3124" s="23" t="s">
        <v>13</v>
      </c>
      <c r="I3124" s="39" t="s">
        <v>8302</v>
      </c>
    </row>
    <row r="3125" s="10" customFormat="1" ht="35.1" customHeight="1" spans="1:9">
      <c r="A3125" s="22">
        <v>3123</v>
      </c>
      <c r="B3125" s="23" t="s">
        <v>8320</v>
      </c>
      <c r="C3125" s="23" t="s">
        <v>7851</v>
      </c>
      <c r="D3125" s="23" t="s">
        <v>2411</v>
      </c>
      <c r="E3125" s="23">
        <v>44.1</v>
      </c>
      <c r="F3125" s="23" t="s">
        <v>22</v>
      </c>
      <c r="G3125" s="120" t="s">
        <v>8321</v>
      </c>
      <c r="H3125" s="23" t="s">
        <v>13</v>
      </c>
      <c r="I3125" s="39" t="s">
        <v>8302</v>
      </c>
    </row>
    <row r="3126" s="10" customFormat="1" ht="35.1" customHeight="1" spans="1:9">
      <c r="A3126" s="22">
        <v>3124</v>
      </c>
      <c r="B3126" s="23" t="s">
        <v>8322</v>
      </c>
      <c r="C3126" s="23" t="s">
        <v>7851</v>
      </c>
      <c r="D3126" s="23" t="s">
        <v>8323</v>
      </c>
      <c r="E3126" s="23" t="s">
        <v>6285</v>
      </c>
      <c r="F3126" s="23" t="s">
        <v>22</v>
      </c>
      <c r="G3126" s="120" t="s">
        <v>8324</v>
      </c>
      <c r="H3126" s="23" t="s">
        <v>13</v>
      </c>
      <c r="I3126" s="39" t="s">
        <v>8302</v>
      </c>
    </row>
    <row r="3127" s="10" customFormat="1" ht="35.1" customHeight="1" spans="1:9">
      <c r="A3127" s="22">
        <v>3125</v>
      </c>
      <c r="B3127" s="23" t="s">
        <v>8325</v>
      </c>
      <c r="C3127" s="23" t="s">
        <v>7851</v>
      </c>
      <c r="D3127" s="23" t="s">
        <v>7916</v>
      </c>
      <c r="E3127" s="23" t="s">
        <v>5340</v>
      </c>
      <c r="F3127" s="23" t="s">
        <v>22</v>
      </c>
      <c r="G3127" s="120" t="s">
        <v>8326</v>
      </c>
      <c r="H3127" s="23" t="s">
        <v>13</v>
      </c>
      <c r="I3127" s="39" t="s">
        <v>8302</v>
      </c>
    </row>
    <row r="3128" s="10" customFormat="1" ht="35.1" customHeight="1" spans="1:9">
      <c r="A3128" s="22">
        <v>3126</v>
      </c>
      <c r="B3128" s="23" t="s">
        <v>8327</v>
      </c>
      <c r="C3128" s="23" t="s">
        <v>7851</v>
      </c>
      <c r="D3128" s="23" t="s">
        <v>3674</v>
      </c>
      <c r="E3128" s="23" t="s">
        <v>8328</v>
      </c>
      <c r="F3128" s="23" t="s">
        <v>22</v>
      </c>
      <c r="G3128" s="120" t="s">
        <v>8329</v>
      </c>
      <c r="H3128" s="23" t="s">
        <v>13</v>
      </c>
      <c r="I3128" s="39" t="s">
        <v>8302</v>
      </c>
    </row>
    <row r="3129" s="10" customFormat="1" ht="35.1" customHeight="1" spans="1:9">
      <c r="A3129" s="22">
        <v>3127</v>
      </c>
      <c r="B3129" s="23" t="s">
        <v>8330</v>
      </c>
      <c r="C3129" s="23" t="s">
        <v>7851</v>
      </c>
      <c r="D3129" s="23" t="s">
        <v>5842</v>
      </c>
      <c r="E3129" s="23" t="s">
        <v>8331</v>
      </c>
      <c r="F3129" s="23" t="s">
        <v>22</v>
      </c>
      <c r="G3129" s="120" t="s">
        <v>8332</v>
      </c>
      <c r="H3129" s="23" t="s">
        <v>13</v>
      </c>
      <c r="I3129" s="39" t="s">
        <v>8293</v>
      </c>
    </row>
    <row r="3130" s="10" customFormat="1" ht="35.1" customHeight="1" spans="1:9">
      <c r="A3130" s="22">
        <v>3128</v>
      </c>
      <c r="B3130" s="23" t="s">
        <v>8333</v>
      </c>
      <c r="C3130" s="23" t="s">
        <v>7851</v>
      </c>
      <c r="D3130" s="23" t="s">
        <v>7438</v>
      </c>
      <c r="E3130" s="23" t="s">
        <v>8334</v>
      </c>
      <c r="F3130" s="23" t="s">
        <v>22</v>
      </c>
      <c r="G3130" s="120" t="s">
        <v>8335</v>
      </c>
      <c r="H3130" s="23" t="s">
        <v>13</v>
      </c>
      <c r="I3130" s="39" t="s">
        <v>8293</v>
      </c>
    </row>
    <row r="3131" s="10" customFormat="1" ht="35.1" customHeight="1" spans="1:9">
      <c r="A3131" s="22">
        <v>3129</v>
      </c>
      <c r="B3131" s="23" t="s">
        <v>8336</v>
      </c>
      <c r="C3131" s="23" t="s">
        <v>7851</v>
      </c>
      <c r="D3131" s="23" t="s">
        <v>7635</v>
      </c>
      <c r="E3131" s="23" t="s">
        <v>8337</v>
      </c>
      <c r="F3131" s="23" t="s">
        <v>22</v>
      </c>
      <c r="G3131" s="120" t="s">
        <v>8338</v>
      </c>
      <c r="H3131" s="23" t="s">
        <v>13</v>
      </c>
      <c r="I3131" s="39" t="s">
        <v>8293</v>
      </c>
    </row>
    <row r="3132" s="10" customFormat="1" ht="35.1" customHeight="1" spans="1:9">
      <c r="A3132" s="22">
        <v>3130</v>
      </c>
      <c r="B3132" s="23" t="s">
        <v>8339</v>
      </c>
      <c r="C3132" s="23" t="s">
        <v>7851</v>
      </c>
      <c r="D3132" s="23" t="s">
        <v>149</v>
      </c>
      <c r="E3132" s="23" t="s">
        <v>8340</v>
      </c>
      <c r="F3132" s="23" t="s">
        <v>22</v>
      </c>
      <c r="G3132" s="120" t="s">
        <v>8341</v>
      </c>
      <c r="H3132" s="23" t="s">
        <v>13</v>
      </c>
      <c r="I3132" s="39" t="s">
        <v>8236</v>
      </c>
    </row>
    <row r="3133" s="10" customFormat="1" ht="35.1" customHeight="1" spans="1:9">
      <c r="A3133" s="22">
        <v>3131</v>
      </c>
      <c r="B3133" s="23" t="s">
        <v>8342</v>
      </c>
      <c r="C3133" s="23" t="s">
        <v>7851</v>
      </c>
      <c r="D3133" s="23" t="s">
        <v>2625</v>
      </c>
      <c r="E3133" s="23" t="s">
        <v>7050</v>
      </c>
      <c r="F3133" s="23" t="s">
        <v>22</v>
      </c>
      <c r="G3133" s="120" t="s">
        <v>8343</v>
      </c>
      <c r="H3133" s="23" t="s">
        <v>13</v>
      </c>
      <c r="I3133" s="39" t="s">
        <v>8233</v>
      </c>
    </row>
    <row r="3134" s="10" customFormat="1" ht="35.1" customHeight="1" spans="1:9">
      <c r="A3134" s="22">
        <v>3132</v>
      </c>
      <c r="B3134" s="23" t="s">
        <v>8344</v>
      </c>
      <c r="C3134" s="23" t="s">
        <v>7851</v>
      </c>
      <c r="D3134" s="23" t="s">
        <v>8345</v>
      </c>
      <c r="E3134" s="23" t="s">
        <v>3958</v>
      </c>
      <c r="F3134" s="23" t="s">
        <v>22</v>
      </c>
      <c r="G3134" s="120" t="s">
        <v>8346</v>
      </c>
      <c r="H3134" s="23" t="s">
        <v>13</v>
      </c>
      <c r="I3134" s="39" t="s">
        <v>8236</v>
      </c>
    </row>
    <row r="3135" s="10" customFormat="1" ht="35.1" customHeight="1" spans="1:9">
      <c r="A3135" s="22">
        <v>3133</v>
      </c>
      <c r="B3135" s="23" t="s">
        <v>8347</v>
      </c>
      <c r="C3135" s="23" t="s">
        <v>7851</v>
      </c>
      <c r="D3135" s="23" t="s">
        <v>8348</v>
      </c>
      <c r="E3135" s="23" t="s">
        <v>8349</v>
      </c>
      <c r="F3135" s="23" t="s">
        <v>22</v>
      </c>
      <c r="G3135" s="120" t="s">
        <v>8350</v>
      </c>
      <c r="H3135" s="23" t="s">
        <v>13</v>
      </c>
      <c r="I3135" s="39" t="s">
        <v>8236</v>
      </c>
    </row>
    <row r="3136" s="10" customFormat="1" ht="35.1" customHeight="1" spans="1:9">
      <c r="A3136" s="22">
        <v>3134</v>
      </c>
      <c r="B3136" s="23" t="s">
        <v>8351</v>
      </c>
      <c r="C3136" s="23" t="s">
        <v>7851</v>
      </c>
      <c r="D3136" s="23" t="s">
        <v>5931</v>
      </c>
      <c r="E3136" s="23" t="s">
        <v>4765</v>
      </c>
      <c r="F3136" s="23" t="s">
        <v>22</v>
      </c>
      <c r="G3136" s="120" t="s">
        <v>8352</v>
      </c>
      <c r="H3136" s="23" t="s">
        <v>13</v>
      </c>
      <c r="I3136" s="39" t="s">
        <v>8353</v>
      </c>
    </row>
    <row r="3137" s="10" customFormat="1" ht="35.1" customHeight="1" spans="1:9">
      <c r="A3137" s="22">
        <v>3135</v>
      </c>
      <c r="B3137" s="23" t="s">
        <v>8354</v>
      </c>
      <c r="C3137" s="23" t="s">
        <v>7851</v>
      </c>
      <c r="D3137" s="23" t="s">
        <v>2000</v>
      </c>
      <c r="E3137" s="23" t="s">
        <v>2466</v>
      </c>
      <c r="F3137" s="23" t="s">
        <v>22</v>
      </c>
      <c r="G3137" s="120" t="s">
        <v>8355</v>
      </c>
      <c r="H3137" s="23" t="s">
        <v>13</v>
      </c>
      <c r="I3137" s="39" t="s">
        <v>8233</v>
      </c>
    </row>
    <row r="3138" s="10" customFormat="1" ht="35.1" customHeight="1" spans="1:9">
      <c r="A3138" s="22">
        <v>3136</v>
      </c>
      <c r="B3138" s="23" t="s">
        <v>8356</v>
      </c>
      <c r="C3138" s="23" t="s">
        <v>7851</v>
      </c>
      <c r="D3138" s="23" t="s">
        <v>3870</v>
      </c>
      <c r="E3138" s="23" t="s">
        <v>8357</v>
      </c>
      <c r="F3138" s="23" t="s">
        <v>22</v>
      </c>
      <c r="G3138" s="120" t="s">
        <v>8358</v>
      </c>
      <c r="H3138" s="23" t="s">
        <v>13</v>
      </c>
      <c r="I3138" s="39" t="s">
        <v>8359</v>
      </c>
    </row>
    <row r="3139" s="10" customFormat="1" ht="35.1" customHeight="1" spans="1:9">
      <c r="A3139" s="22">
        <v>3137</v>
      </c>
      <c r="B3139" s="23" t="s">
        <v>8360</v>
      </c>
      <c r="C3139" s="23" t="s">
        <v>7851</v>
      </c>
      <c r="D3139" s="23" t="s">
        <v>7088</v>
      </c>
      <c r="E3139" s="23" t="s">
        <v>8361</v>
      </c>
      <c r="F3139" s="23" t="s">
        <v>22</v>
      </c>
      <c r="G3139" s="120" t="s">
        <v>8362</v>
      </c>
      <c r="H3139" s="23" t="s">
        <v>13</v>
      </c>
      <c r="I3139" s="39" t="s">
        <v>8293</v>
      </c>
    </row>
    <row r="3140" s="10" customFormat="1" ht="35.1" customHeight="1" spans="1:9">
      <c r="A3140" s="22">
        <v>3138</v>
      </c>
      <c r="B3140" s="23" t="s">
        <v>8363</v>
      </c>
      <c r="C3140" s="23" t="s">
        <v>7851</v>
      </c>
      <c r="D3140" s="23" t="s">
        <v>543</v>
      </c>
      <c r="E3140" s="23" t="s">
        <v>4938</v>
      </c>
      <c r="F3140" s="23" t="s">
        <v>22</v>
      </c>
      <c r="G3140" s="120" t="s">
        <v>8364</v>
      </c>
      <c r="H3140" s="23" t="s">
        <v>13</v>
      </c>
      <c r="I3140" s="39" t="s">
        <v>8293</v>
      </c>
    </row>
    <row r="3141" s="10" customFormat="1" ht="35.1" customHeight="1" spans="1:9">
      <c r="A3141" s="22">
        <v>3139</v>
      </c>
      <c r="B3141" s="23" t="s">
        <v>8365</v>
      </c>
      <c r="C3141" s="23" t="s">
        <v>7851</v>
      </c>
      <c r="D3141" s="23" t="s">
        <v>8366</v>
      </c>
      <c r="E3141" s="23" t="s">
        <v>8367</v>
      </c>
      <c r="F3141" s="23" t="s">
        <v>22</v>
      </c>
      <c r="G3141" s="120" t="s">
        <v>8368</v>
      </c>
      <c r="H3141" s="23" t="s">
        <v>13</v>
      </c>
      <c r="I3141" s="39" t="s">
        <v>8293</v>
      </c>
    </row>
    <row r="3142" s="10" customFormat="1" ht="35.1" customHeight="1" spans="1:9">
      <c r="A3142" s="22">
        <v>3140</v>
      </c>
      <c r="B3142" s="23" t="s">
        <v>8369</v>
      </c>
      <c r="C3142" s="23" t="s">
        <v>7851</v>
      </c>
      <c r="D3142" s="23" t="s">
        <v>1669</v>
      </c>
      <c r="E3142" s="23" t="s">
        <v>8370</v>
      </c>
      <c r="F3142" s="23" t="s">
        <v>22</v>
      </c>
      <c r="G3142" s="120" t="s">
        <v>8371</v>
      </c>
      <c r="H3142" s="23" t="s">
        <v>13</v>
      </c>
      <c r="I3142" s="39" t="s">
        <v>8359</v>
      </c>
    </row>
    <row r="3143" s="10" customFormat="1" ht="35.1" customHeight="1" spans="1:9">
      <c r="A3143" s="22">
        <v>3141</v>
      </c>
      <c r="B3143" s="23" t="s">
        <v>8372</v>
      </c>
      <c r="C3143" s="23" t="s">
        <v>7851</v>
      </c>
      <c r="D3143" s="23" t="s">
        <v>5480</v>
      </c>
      <c r="E3143" s="23" t="s">
        <v>7127</v>
      </c>
      <c r="F3143" s="23" t="s">
        <v>22</v>
      </c>
      <c r="G3143" s="120" t="s">
        <v>8373</v>
      </c>
      <c r="H3143" s="23" t="s">
        <v>13</v>
      </c>
      <c r="I3143" s="39" t="s">
        <v>8374</v>
      </c>
    </row>
    <row r="3144" s="10" customFormat="1" ht="35.1" customHeight="1" spans="1:9">
      <c r="A3144" s="22">
        <v>3142</v>
      </c>
      <c r="B3144" s="23" t="s">
        <v>8375</v>
      </c>
      <c r="C3144" s="23" t="s">
        <v>7851</v>
      </c>
      <c r="D3144" s="23" t="s">
        <v>3020</v>
      </c>
      <c r="E3144" s="23" t="s">
        <v>7084</v>
      </c>
      <c r="F3144" s="23" t="s">
        <v>22</v>
      </c>
      <c r="G3144" s="120" t="s">
        <v>8376</v>
      </c>
      <c r="H3144" s="23" t="s">
        <v>13</v>
      </c>
      <c r="I3144" s="39" t="s">
        <v>8377</v>
      </c>
    </row>
    <row r="3145" s="10" customFormat="1" ht="35.1" customHeight="1" spans="1:9">
      <c r="A3145" s="22">
        <v>3143</v>
      </c>
      <c r="B3145" s="23" t="s">
        <v>8378</v>
      </c>
      <c r="C3145" s="23" t="s">
        <v>7851</v>
      </c>
      <c r="D3145" s="23" t="s">
        <v>1304</v>
      </c>
      <c r="E3145" s="23" t="s">
        <v>8379</v>
      </c>
      <c r="F3145" s="23" t="s">
        <v>22</v>
      </c>
      <c r="G3145" s="120" t="s">
        <v>8380</v>
      </c>
      <c r="H3145" s="23" t="s">
        <v>13</v>
      </c>
      <c r="I3145" s="39" t="s">
        <v>8381</v>
      </c>
    </row>
    <row r="3146" s="10" customFormat="1" ht="35.1" customHeight="1" spans="1:9">
      <c r="A3146" s="22">
        <v>3144</v>
      </c>
      <c r="B3146" s="23" t="s">
        <v>8382</v>
      </c>
      <c r="C3146" s="23" t="s">
        <v>7851</v>
      </c>
      <c r="D3146" s="23" t="s">
        <v>8383</v>
      </c>
      <c r="E3146" s="23" t="s">
        <v>8384</v>
      </c>
      <c r="F3146" s="23" t="s">
        <v>22</v>
      </c>
      <c r="G3146" s="120" t="s">
        <v>5421</v>
      </c>
      <c r="H3146" s="23" t="s">
        <v>13</v>
      </c>
      <c r="I3146" s="39" t="s">
        <v>8381</v>
      </c>
    </row>
    <row r="3147" s="10" customFormat="1" ht="35.1" customHeight="1" spans="1:9">
      <c r="A3147" s="22">
        <v>3145</v>
      </c>
      <c r="B3147" s="23" t="s">
        <v>8385</v>
      </c>
      <c r="C3147" s="23" t="s">
        <v>7851</v>
      </c>
      <c r="D3147" s="23" t="s">
        <v>4828</v>
      </c>
      <c r="E3147" s="23" t="s">
        <v>8386</v>
      </c>
      <c r="F3147" s="23" t="s">
        <v>22</v>
      </c>
      <c r="G3147" s="120" t="s">
        <v>8269</v>
      </c>
      <c r="H3147" s="23" t="s">
        <v>13</v>
      </c>
      <c r="I3147" s="39" t="s">
        <v>8381</v>
      </c>
    </row>
    <row r="3148" s="10" customFormat="1" ht="35.1" customHeight="1" spans="1:9">
      <c r="A3148" s="22">
        <v>3146</v>
      </c>
      <c r="B3148" s="23" t="s">
        <v>8387</v>
      </c>
      <c r="C3148" s="23" t="s">
        <v>7851</v>
      </c>
      <c r="D3148" s="23" t="s">
        <v>3056</v>
      </c>
      <c r="E3148" s="23" t="s">
        <v>8185</v>
      </c>
      <c r="F3148" s="23" t="s">
        <v>22</v>
      </c>
      <c r="G3148" s="120" t="s">
        <v>8388</v>
      </c>
      <c r="H3148" s="23" t="s">
        <v>13</v>
      </c>
      <c r="I3148" s="39" t="s">
        <v>8381</v>
      </c>
    </row>
    <row r="3149" s="10" customFormat="1" ht="35.1" customHeight="1" spans="1:9">
      <c r="A3149" s="22">
        <v>3147</v>
      </c>
      <c r="B3149" s="23" t="s">
        <v>8389</v>
      </c>
      <c r="C3149" s="23" t="s">
        <v>7851</v>
      </c>
      <c r="D3149" s="23" t="s">
        <v>8390</v>
      </c>
      <c r="E3149" s="23" t="s">
        <v>2664</v>
      </c>
      <c r="F3149" s="23" t="s">
        <v>22</v>
      </c>
      <c r="G3149" s="120" t="s">
        <v>8391</v>
      </c>
      <c r="H3149" s="23" t="s">
        <v>13</v>
      </c>
      <c r="I3149" s="39" t="s">
        <v>8381</v>
      </c>
    </row>
    <row r="3150" s="10" customFormat="1" ht="35.1" customHeight="1" spans="1:9">
      <c r="A3150" s="22">
        <v>3148</v>
      </c>
      <c r="B3150" s="23" t="s">
        <v>8392</v>
      </c>
      <c r="C3150" s="23" t="s">
        <v>7851</v>
      </c>
      <c r="D3150" s="23" t="s">
        <v>2621</v>
      </c>
      <c r="E3150" s="23" t="s">
        <v>8393</v>
      </c>
      <c r="F3150" s="23" t="s">
        <v>22</v>
      </c>
      <c r="G3150" s="120" t="s">
        <v>8394</v>
      </c>
      <c r="H3150" s="23" t="s">
        <v>13</v>
      </c>
      <c r="I3150" s="39" t="s">
        <v>8381</v>
      </c>
    </row>
    <row r="3151" s="10" customFormat="1" ht="35.1" customHeight="1" spans="1:9">
      <c r="A3151" s="22">
        <v>3149</v>
      </c>
      <c r="B3151" s="23" t="s">
        <v>8395</v>
      </c>
      <c r="C3151" s="23" t="s">
        <v>7851</v>
      </c>
      <c r="D3151" s="23" t="s">
        <v>8068</v>
      </c>
      <c r="E3151" s="23" t="s">
        <v>283</v>
      </c>
      <c r="F3151" s="23" t="s">
        <v>22</v>
      </c>
      <c r="G3151" s="120" t="s">
        <v>8396</v>
      </c>
      <c r="H3151" s="23" t="s">
        <v>13</v>
      </c>
      <c r="I3151" s="39" t="s">
        <v>8381</v>
      </c>
    </row>
    <row r="3152" s="10" customFormat="1" ht="35.1" customHeight="1" spans="1:9">
      <c r="A3152" s="22">
        <v>3150</v>
      </c>
      <c r="B3152" s="23" t="s">
        <v>8397</v>
      </c>
      <c r="C3152" s="23" t="s">
        <v>7851</v>
      </c>
      <c r="D3152" s="23" t="s">
        <v>1467</v>
      </c>
      <c r="E3152" s="23" t="s">
        <v>8398</v>
      </c>
      <c r="F3152" s="23" t="s">
        <v>22</v>
      </c>
      <c r="G3152" s="122" t="s">
        <v>8399</v>
      </c>
      <c r="H3152" s="23" t="s">
        <v>13</v>
      </c>
      <c r="I3152" s="39" t="s">
        <v>8233</v>
      </c>
    </row>
    <row r="3153" s="10" customFormat="1" ht="35.1" customHeight="1" spans="1:9">
      <c r="A3153" s="22">
        <v>3151</v>
      </c>
      <c r="B3153" s="22" t="s">
        <v>8400</v>
      </c>
      <c r="C3153" s="23" t="s">
        <v>7851</v>
      </c>
      <c r="D3153" s="23" t="s">
        <v>8401</v>
      </c>
      <c r="E3153" s="23" t="s">
        <v>8402</v>
      </c>
      <c r="F3153" s="23" t="s">
        <v>22</v>
      </c>
      <c r="G3153" s="119" t="s">
        <v>8403</v>
      </c>
      <c r="H3153" s="23" t="s">
        <v>13</v>
      </c>
      <c r="I3153" s="22" t="s">
        <v>8266</v>
      </c>
    </row>
    <row r="3154" s="10" customFormat="1" ht="35.1" customHeight="1" spans="1:9">
      <c r="A3154" s="22">
        <v>3152</v>
      </c>
      <c r="B3154" s="22" t="s">
        <v>8404</v>
      </c>
      <c r="C3154" s="23" t="s">
        <v>7851</v>
      </c>
      <c r="D3154" s="23" t="s">
        <v>5898</v>
      </c>
      <c r="E3154" s="23" t="s">
        <v>8405</v>
      </c>
      <c r="F3154" s="23" t="s">
        <v>22</v>
      </c>
      <c r="G3154" s="119" t="s">
        <v>8406</v>
      </c>
      <c r="H3154" s="23" t="s">
        <v>13</v>
      </c>
      <c r="I3154" s="22" t="s">
        <v>8266</v>
      </c>
    </row>
    <row r="3155" s="10" customFormat="1" ht="35.1" customHeight="1" spans="1:9">
      <c r="A3155" s="22">
        <v>3153</v>
      </c>
      <c r="B3155" s="23" t="s">
        <v>8407</v>
      </c>
      <c r="C3155" s="23" t="s">
        <v>7851</v>
      </c>
      <c r="D3155" s="23" t="s">
        <v>6140</v>
      </c>
      <c r="E3155" s="23" t="s">
        <v>8408</v>
      </c>
      <c r="F3155" s="23" t="s">
        <v>22</v>
      </c>
      <c r="G3155" s="120" t="s">
        <v>8409</v>
      </c>
      <c r="H3155" s="23" t="s">
        <v>13</v>
      </c>
      <c r="I3155" s="39" t="s">
        <v>8410</v>
      </c>
    </row>
    <row r="3156" s="10" customFormat="1" ht="35.1" customHeight="1" spans="1:9">
      <c r="A3156" s="22">
        <v>3154</v>
      </c>
      <c r="B3156" s="23" t="s">
        <v>8411</v>
      </c>
      <c r="C3156" s="23" t="s">
        <v>7851</v>
      </c>
      <c r="D3156" s="23" t="s">
        <v>3677</v>
      </c>
      <c r="E3156" s="23" t="s">
        <v>8412</v>
      </c>
      <c r="F3156" s="23" t="s">
        <v>22</v>
      </c>
      <c r="G3156" s="120" t="s">
        <v>8413</v>
      </c>
      <c r="H3156" s="23" t="s">
        <v>13</v>
      </c>
      <c r="I3156" s="39" t="s">
        <v>8381</v>
      </c>
    </row>
    <row r="3157" s="10" customFormat="1" ht="35.1" customHeight="1" spans="1:9">
      <c r="A3157" s="22">
        <v>3155</v>
      </c>
      <c r="B3157" s="23" t="s">
        <v>8414</v>
      </c>
      <c r="C3157" s="23" t="s">
        <v>7851</v>
      </c>
      <c r="D3157" s="23" t="s">
        <v>5993</v>
      </c>
      <c r="E3157" s="23" t="s">
        <v>8415</v>
      </c>
      <c r="F3157" s="23" t="s">
        <v>11</v>
      </c>
      <c r="G3157" s="121" t="s">
        <v>8416</v>
      </c>
      <c r="H3157" s="23" t="s">
        <v>13</v>
      </c>
      <c r="I3157" s="39" t="s">
        <v>8377</v>
      </c>
    </row>
    <row r="3158" s="10" customFormat="1" ht="35.1" customHeight="1" spans="1:9">
      <c r="A3158" s="22">
        <v>3156</v>
      </c>
      <c r="B3158" s="23" t="s">
        <v>8417</v>
      </c>
      <c r="C3158" s="23" t="s">
        <v>7851</v>
      </c>
      <c r="D3158" s="23" t="s">
        <v>8418</v>
      </c>
      <c r="E3158" s="23" t="s">
        <v>8419</v>
      </c>
      <c r="F3158" s="23" t="s">
        <v>11</v>
      </c>
      <c r="G3158" s="120" t="s">
        <v>8420</v>
      </c>
      <c r="H3158" s="23" t="s">
        <v>13</v>
      </c>
      <c r="I3158" s="39" t="s">
        <v>8377</v>
      </c>
    </row>
    <row r="3159" s="10" customFormat="1" ht="35.1" customHeight="1" spans="1:9">
      <c r="A3159" s="22">
        <v>3157</v>
      </c>
      <c r="B3159" s="23" t="s">
        <v>8421</v>
      </c>
      <c r="C3159" s="23" t="s">
        <v>7851</v>
      </c>
      <c r="D3159" s="23" t="s">
        <v>8422</v>
      </c>
      <c r="E3159" s="23" t="s">
        <v>8423</v>
      </c>
      <c r="F3159" s="23" t="s">
        <v>11</v>
      </c>
      <c r="G3159" s="120" t="s">
        <v>8424</v>
      </c>
      <c r="H3159" s="23" t="s">
        <v>13</v>
      </c>
      <c r="I3159" s="39" t="s">
        <v>8377</v>
      </c>
    </row>
    <row r="3160" s="10" customFormat="1" ht="35.1" customHeight="1" spans="1:9">
      <c r="A3160" s="22">
        <v>3158</v>
      </c>
      <c r="B3160" s="23" t="s">
        <v>8425</v>
      </c>
      <c r="C3160" s="23" t="s">
        <v>7851</v>
      </c>
      <c r="D3160" s="23" t="s">
        <v>3901</v>
      </c>
      <c r="E3160" s="23" t="s">
        <v>8426</v>
      </c>
      <c r="F3160" s="23" t="s">
        <v>11</v>
      </c>
      <c r="G3160" s="120" t="s">
        <v>8427</v>
      </c>
      <c r="H3160" s="23" t="s">
        <v>13</v>
      </c>
      <c r="I3160" s="39" t="s">
        <v>8377</v>
      </c>
    </row>
    <row r="3161" s="10" customFormat="1" ht="35.1" customHeight="1" spans="1:9">
      <c r="A3161" s="22">
        <v>3159</v>
      </c>
      <c r="B3161" s="23" t="s">
        <v>8428</v>
      </c>
      <c r="C3161" s="23" t="s">
        <v>7851</v>
      </c>
      <c r="D3161" s="23" t="s">
        <v>1294</v>
      </c>
      <c r="E3161" s="23" t="s">
        <v>8429</v>
      </c>
      <c r="F3161" s="23" t="s">
        <v>11</v>
      </c>
      <c r="G3161" s="120" t="s">
        <v>8430</v>
      </c>
      <c r="H3161" s="23" t="s">
        <v>13</v>
      </c>
      <c r="I3161" s="39" t="s">
        <v>8377</v>
      </c>
    </row>
    <row r="3162" s="10" customFormat="1" ht="35.1" customHeight="1" spans="1:9">
      <c r="A3162" s="22">
        <v>3160</v>
      </c>
      <c r="B3162" s="23" t="s">
        <v>8431</v>
      </c>
      <c r="C3162" s="23" t="s">
        <v>7851</v>
      </c>
      <c r="D3162" s="23" t="s">
        <v>5340</v>
      </c>
      <c r="E3162" s="23" t="s">
        <v>8432</v>
      </c>
      <c r="F3162" s="23" t="s">
        <v>11</v>
      </c>
      <c r="G3162" s="120" t="s">
        <v>8433</v>
      </c>
      <c r="H3162" s="23" t="s">
        <v>13</v>
      </c>
      <c r="I3162" s="39" t="s">
        <v>8353</v>
      </c>
    </row>
    <row r="3163" s="10" customFormat="1" ht="35.1" customHeight="1" spans="1:9">
      <c r="A3163" s="22">
        <v>3161</v>
      </c>
      <c r="B3163" s="23" t="s">
        <v>8434</v>
      </c>
      <c r="C3163" s="23" t="s">
        <v>7851</v>
      </c>
      <c r="D3163" s="23" t="s">
        <v>8435</v>
      </c>
      <c r="E3163" s="23" t="s">
        <v>8436</v>
      </c>
      <c r="F3163" s="23" t="s">
        <v>11</v>
      </c>
      <c r="G3163" s="122" t="s">
        <v>8437</v>
      </c>
      <c r="H3163" s="23" t="s">
        <v>13</v>
      </c>
      <c r="I3163" s="39" t="s">
        <v>8353</v>
      </c>
    </row>
    <row r="3164" s="10" customFormat="1" ht="35.1" customHeight="1" spans="1:9">
      <c r="A3164" s="22">
        <v>3162</v>
      </c>
      <c r="B3164" s="23" t="s">
        <v>8438</v>
      </c>
      <c r="C3164" s="23" t="s">
        <v>7851</v>
      </c>
      <c r="D3164" s="23" t="s">
        <v>8439</v>
      </c>
      <c r="E3164" s="23" t="s">
        <v>8440</v>
      </c>
      <c r="F3164" s="23" t="s">
        <v>11</v>
      </c>
      <c r="G3164" s="120" t="s">
        <v>8441</v>
      </c>
      <c r="H3164" s="23" t="s">
        <v>13</v>
      </c>
      <c r="I3164" s="39" t="s">
        <v>8442</v>
      </c>
    </row>
    <row r="3165" s="10" customFormat="1" ht="35.1" customHeight="1" spans="1:9">
      <c r="A3165" s="22">
        <v>3163</v>
      </c>
      <c r="B3165" s="23" t="s">
        <v>8443</v>
      </c>
      <c r="C3165" s="23" t="s">
        <v>7851</v>
      </c>
      <c r="D3165" s="23" t="s">
        <v>5752</v>
      </c>
      <c r="E3165" s="23" t="s">
        <v>8444</v>
      </c>
      <c r="F3165" s="23" t="s">
        <v>11</v>
      </c>
      <c r="G3165" s="120" t="s">
        <v>8445</v>
      </c>
      <c r="H3165" s="23" t="s">
        <v>13</v>
      </c>
      <c r="I3165" s="39" t="s">
        <v>8381</v>
      </c>
    </row>
    <row r="3166" s="10" customFormat="1" ht="35.1" customHeight="1" spans="1:9">
      <c r="A3166" s="22">
        <v>3164</v>
      </c>
      <c r="B3166" s="39" t="s">
        <v>8446</v>
      </c>
      <c r="C3166" s="23" t="s">
        <v>7851</v>
      </c>
      <c r="D3166" s="57">
        <v>15.29</v>
      </c>
      <c r="E3166" s="57">
        <v>7.85</v>
      </c>
      <c r="F3166" s="22" t="s">
        <v>22</v>
      </c>
      <c r="G3166" s="102" t="s">
        <v>8447</v>
      </c>
      <c r="H3166" s="39" t="s">
        <v>13</v>
      </c>
      <c r="I3166" s="39" t="s">
        <v>8448</v>
      </c>
    </row>
    <row r="3167" s="10" customFormat="1" ht="35.1" customHeight="1" spans="1:9">
      <c r="A3167" s="22">
        <v>3165</v>
      </c>
      <c r="B3167" s="39" t="s">
        <v>8449</v>
      </c>
      <c r="C3167" s="23" t="s">
        <v>7851</v>
      </c>
      <c r="D3167" s="46">
        <v>14.94</v>
      </c>
      <c r="E3167" s="46">
        <v>9.7</v>
      </c>
      <c r="F3167" s="22" t="s">
        <v>22</v>
      </c>
      <c r="G3167" s="102" t="s">
        <v>8450</v>
      </c>
      <c r="H3167" s="39" t="s">
        <v>13</v>
      </c>
      <c r="I3167" s="39" t="s">
        <v>8448</v>
      </c>
    </row>
    <row r="3168" s="10" customFormat="1" ht="35.1" customHeight="1" spans="1:9">
      <c r="A3168" s="22">
        <v>3166</v>
      </c>
      <c r="B3168" s="39" t="s">
        <v>8451</v>
      </c>
      <c r="C3168" s="23" t="s">
        <v>7851</v>
      </c>
      <c r="D3168" s="46">
        <v>12.99</v>
      </c>
      <c r="E3168" s="46">
        <v>8.22</v>
      </c>
      <c r="F3168" s="22" t="s">
        <v>22</v>
      </c>
      <c r="G3168" s="102" t="s">
        <v>8452</v>
      </c>
      <c r="H3168" s="39" t="s">
        <v>13</v>
      </c>
      <c r="I3168" s="39" t="s">
        <v>8448</v>
      </c>
    </row>
    <row r="3169" s="10" customFormat="1" ht="35.1" customHeight="1" spans="1:9">
      <c r="A3169" s="22">
        <v>3167</v>
      </c>
      <c r="B3169" s="39" t="s">
        <v>8453</v>
      </c>
      <c r="C3169" s="23" t="s">
        <v>7851</v>
      </c>
      <c r="D3169" s="46">
        <v>0</v>
      </c>
      <c r="E3169" s="46">
        <v>0</v>
      </c>
      <c r="F3169" s="22" t="s">
        <v>22</v>
      </c>
      <c r="G3169" s="102" t="s">
        <v>8454</v>
      </c>
      <c r="H3169" s="39" t="s">
        <v>13</v>
      </c>
      <c r="I3169" s="39" t="s">
        <v>8448</v>
      </c>
    </row>
    <row r="3170" s="10" customFormat="1" ht="35.1" customHeight="1" spans="1:9">
      <c r="A3170" s="22">
        <v>3168</v>
      </c>
      <c r="B3170" s="39" t="s">
        <v>8455</v>
      </c>
      <c r="C3170" s="23" t="s">
        <v>7851</v>
      </c>
      <c r="D3170" s="46">
        <v>13.74</v>
      </c>
      <c r="E3170" s="46">
        <v>8.28</v>
      </c>
      <c r="F3170" s="22" t="s">
        <v>22</v>
      </c>
      <c r="G3170" s="102" t="s">
        <v>8456</v>
      </c>
      <c r="H3170" s="39" t="s">
        <v>13</v>
      </c>
      <c r="I3170" s="39" t="s">
        <v>8457</v>
      </c>
    </row>
    <row r="3171" s="10" customFormat="1" ht="35.1" customHeight="1" spans="1:9">
      <c r="A3171" s="22">
        <v>3169</v>
      </c>
      <c r="B3171" s="39" t="s">
        <v>8458</v>
      </c>
      <c r="C3171" s="23" t="s">
        <v>7851</v>
      </c>
      <c r="D3171" s="46">
        <v>12.9</v>
      </c>
      <c r="E3171" s="46">
        <v>7.4</v>
      </c>
      <c r="F3171" s="22" t="s">
        <v>22</v>
      </c>
      <c r="G3171" s="102" t="s">
        <v>8459</v>
      </c>
      <c r="H3171" s="39" t="s">
        <v>13</v>
      </c>
      <c r="I3171" s="39" t="s">
        <v>8457</v>
      </c>
    </row>
    <row r="3172" s="10" customFormat="1" ht="35.1" customHeight="1" spans="1:9">
      <c r="A3172" s="22">
        <v>3170</v>
      </c>
      <c r="B3172" s="39" t="s">
        <v>8460</v>
      </c>
      <c r="C3172" s="23" t="s">
        <v>7851</v>
      </c>
      <c r="D3172" s="46">
        <v>18.38</v>
      </c>
      <c r="E3172" s="46">
        <v>10.81</v>
      </c>
      <c r="F3172" s="22" t="s">
        <v>22</v>
      </c>
      <c r="G3172" s="102" t="s">
        <v>8461</v>
      </c>
      <c r="H3172" s="39" t="s">
        <v>13</v>
      </c>
      <c r="I3172" s="39" t="s">
        <v>8457</v>
      </c>
    </row>
    <row r="3173" s="10" customFormat="1" ht="35.1" customHeight="1" spans="1:9">
      <c r="A3173" s="22">
        <v>3171</v>
      </c>
      <c r="B3173" s="39" t="s">
        <v>8462</v>
      </c>
      <c r="C3173" s="23" t="s">
        <v>7851</v>
      </c>
      <c r="D3173" s="46">
        <v>14.06</v>
      </c>
      <c r="E3173" s="46">
        <v>9.08</v>
      </c>
      <c r="F3173" s="22" t="s">
        <v>22</v>
      </c>
      <c r="G3173" s="102" t="s">
        <v>8463</v>
      </c>
      <c r="H3173" s="39" t="s">
        <v>13</v>
      </c>
      <c r="I3173" s="39" t="s">
        <v>8457</v>
      </c>
    </row>
    <row r="3174" s="10" customFormat="1" ht="35.1" customHeight="1" spans="1:9">
      <c r="A3174" s="22">
        <v>3172</v>
      </c>
      <c r="B3174" s="39" t="s">
        <v>8464</v>
      </c>
      <c r="C3174" s="23" t="s">
        <v>7851</v>
      </c>
      <c r="D3174" s="46">
        <v>17.58</v>
      </c>
      <c r="E3174" s="46">
        <v>10.51</v>
      </c>
      <c r="F3174" s="22" t="s">
        <v>22</v>
      </c>
      <c r="G3174" s="102" t="s">
        <v>8465</v>
      </c>
      <c r="H3174" s="39" t="s">
        <v>13</v>
      </c>
      <c r="I3174" s="39" t="s">
        <v>8457</v>
      </c>
    </row>
    <row r="3175" s="10" customFormat="1" ht="35.1" customHeight="1" spans="1:9">
      <c r="A3175" s="22">
        <v>3173</v>
      </c>
      <c r="B3175" s="39" t="s">
        <v>8466</v>
      </c>
      <c r="C3175" s="23" t="s">
        <v>7851</v>
      </c>
      <c r="D3175" s="46">
        <v>15.2</v>
      </c>
      <c r="E3175" s="46">
        <v>8.54</v>
      </c>
      <c r="F3175" s="22" t="s">
        <v>22</v>
      </c>
      <c r="G3175" s="102" t="s">
        <v>8467</v>
      </c>
      <c r="H3175" s="39" t="s">
        <v>13</v>
      </c>
      <c r="I3175" s="39" t="s">
        <v>8457</v>
      </c>
    </row>
    <row r="3176" s="10" customFormat="1" ht="35.1" customHeight="1" spans="1:9">
      <c r="A3176" s="22">
        <v>3174</v>
      </c>
      <c r="B3176" s="39" t="s">
        <v>8468</v>
      </c>
      <c r="C3176" s="23" t="s">
        <v>7851</v>
      </c>
      <c r="D3176" s="46">
        <v>10.68</v>
      </c>
      <c r="E3176" s="46">
        <v>6.54</v>
      </c>
      <c r="F3176" s="22" t="s">
        <v>22</v>
      </c>
      <c r="G3176" s="102" t="s">
        <v>8469</v>
      </c>
      <c r="H3176" s="39" t="s">
        <v>13</v>
      </c>
      <c r="I3176" s="39" t="s">
        <v>8470</v>
      </c>
    </row>
    <row r="3177" s="10" customFormat="1" ht="35.1" customHeight="1" spans="1:9">
      <c r="A3177" s="22">
        <v>3175</v>
      </c>
      <c r="B3177" s="39" t="s">
        <v>8471</v>
      </c>
      <c r="C3177" s="23" t="s">
        <v>7851</v>
      </c>
      <c r="D3177" s="46">
        <v>13.1</v>
      </c>
      <c r="E3177" s="46">
        <v>8.37</v>
      </c>
      <c r="F3177" s="22" t="s">
        <v>22</v>
      </c>
      <c r="G3177" s="102" t="s">
        <v>8472</v>
      </c>
      <c r="H3177" s="39" t="s">
        <v>13</v>
      </c>
      <c r="I3177" s="39" t="s">
        <v>8470</v>
      </c>
    </row>
    <row r="3178" s="10" customFormat="1" ht="35.1" customHeight="1" spans="1:9">
      <c r="A3178" s="22">
        <v>3176</v>
      </c>
      <c r="B3178" s="39" t="s">
        <v>8473</v>
      </c>
      <c r="C3178" s="23" t="s">
        <v>7851</v>
      </c>
      <c r="D3178" s="46">
        <v>15.29</v>
      </c>
      <c r="E3178" s="46">
        <v>10.9</v>
      </c>
      <c r="F3178" s="22" t="s">
        <v>22</v>
      </c>
      <c r="G3178" s="102" t="s">
        <v>8474</v>
      </c>
      <c r="H3178" s="39" t="s">
        <v>13</v>
      </c>
      <c r="I3178" s="39" t="s">
        <v>8470</v>
      </c>
    </row>
    <row r="3179" s="10" customFormat="1" ht="35.1" customHeight="1" spans="1:9">
      <c r="A3179" s="22">
        <v>3177</v>
      </c>
      <c r="B3179" s="39" t="s">
        <v>8475</v>
      </c>
      <c r="C3179" s="23" t="s">
        <v>7851</v>
      </c>
      <c r="D3179" s="46">
        <v>20.62</v>
      </c>
      <c r="E3179" s="46">
        <v>12.5</v>
      </c>
      <c r="F3179" s="22" t="s">
        <v>22</v>
      </c>
      <c r="G3179" s="102" t="s">
        <v>8476</v>
      </c>
      <c r="H3179" s="39" t="s">
        <v>13</v>
      </c>
      <c r="I3179" s="39" t="s">
        <v>8470</v>
      </c>
    </row>
    <row r="3180" s="10" customFormat="1" ht="35.1" customHeight="1" spans="1:9">
      <c r="A3180" s="22">
        <v>3178</v>
      </c>
      <c r="B3180" s="39" t="s">
        <v>8477</v>
      </c>
      <c r="C3180" s="23" t="s">
        <v>7851</v>
      </c>
      <c r="D3180" s="46">
        <v>11.91</v>
      </c>
      <c r="E3180" s="46">
        <v>7.45</v>
      </c>
      <c r="F3180" s="22" t="s">
        <v>22</v>
      </c>
      <c r="G3180" s="102" t="s">
        <v>8478</v>
      </c>
      <c r="H3180" s="39" t="s">
        <v>13</v>
      </c>
      <c r="I3180" s="39" t="s">
        <v>8479</v>
      </c>
    </row>
    <row r="3181" s="10" customFormat="1" ht="35.1" customHeight="1" spans="1:9">
      <c r="A3181" s="22">
        <v>3179</v>
      </c>
      <c r="B3181" s="39" t="s">
        <v>8480</v>
      </c>
      <c r="C3181" s="23" t="s">
        <v>7851</v>
      </c>
      <c r="D3181" s="46">
        <v>11.09</v>
      </c>
      <c r="E3181" s="46">
        <v>6.53</v>
      </c>
      <c r="F3181" s="22" t="s">
        <v>22</v>
      </c>
      <c r="G3181" s="102" t="s">
        <v>8481</v>
      </c>
      <c r="H3181" s="39" t="s">
        <v>13</v>
      </c>
      <c r="I3181" s="39" t="s">
        <v>8479</v>
      </c>
    </row>
    <row r="3182" s="10" customFormat="1" ht="35.1" customHeight="1" spans="1:9">
      <c r="A3182" s="22">
        <v>3180</v>
      </c>
      <c r="B3182" s="39" t="s">
        <v>8482</v>
      </c>
      <c r="C3182" s="23" t="s">
        <v>7851</v>
      </c>
      <c r="D3182" s="46">
        <v>14.66</v>
      </c>
      <c r="E3182" s="46">
        <v>8.13</v>
      </c>
      <c r="F3182" s="22" t="s">
        <v>22</v>
      </c>
      <c r="G3182" s="102" t="s">
        <v>8483</v>
      </c>
      <c r="H3182" s="39" t="s">
        <v>13</v>
      </c>
      <c r="I3182" s="39" t="s">
        <v>8479</v>
      </c>
    </row>
    <row r="3183" s="10" customFormat="1" ht="35.1" customHeight="1" spans="1:9">
      <c r="A3183" s="22">
        <v>3181</v>
      </c>
      <c r="B3183" s="39" t="s">
        <v>8484</v>
      </c>
      <c r="C3183" s="23" t="s">
        <v>7851</v>
      </c>
      <c r="D3183" s="46">
        <v>14.68</v>
      </c>
      <c r="E3183" s="46">
        <v>8.7</v>
      </c>
      <c r="F3183" s="22" t="s">
        <v>22</v>
      </c>
      <c r="G3183" s="102" t="s">
        <v>8485</v>
      </c>
      <c r="H3183" s="39" t="s">
        <v>13</v>
      </c>
      <c r="I3183" s="39" t="s">
        <v>8479</v>
      </c>
    </row>
    <row r="3184" s="10" customFormat="1" ht="35.1" customHeight="1" spans="1:9">
      <c r="A3184" s="22">
        <v>3182</v>
      </c>
      <c r="B3184" s="39" t="s">
        <v>8486</v>
      </c>
      <c r="C3184" s="23" t="s">
        <v>7851</v>
      </c>
      <c r="D3184" s="46">
        <v>12.82</v>
      </c>
      <c r="E3184" s="46">
        <v>7.23</v>
      </c>
      <c r="F3184" s="22" t="s">
        <v>22</v>
      </c>
      <c r="G3184" s="102" t="s">
        <v>8487</v>
      </c>
      <c r="H3184" s="39" t="s">
        <v>13</v>
      </c>
      <c r="I3184" s="39" t="s">
        <v>8488</v>
      </c>
    </row>
    <row r="3185" s="10" customFormat="1" ht="35.1" customHeight="1" spans="1:9">
      <c r="A3185" s="22">
        <v>3183</v>
      </c>
      <c r="B3185" s="39" t="s">
        <v>8489</v>
      </c>
      <c r="C3185" s="23" t="s">
        <v>7851</v>
      </c>
      <c r="D3185" s="46">
        <v>0</v>
      </c>
      <c r="E3185" s="46">
        <v>0</v>
      </c>
      <c r="F3185" s="22" t="s">
        <v>22</v>
      </c>
      <c r="G3185" s="102" t="s">
        <v>8454</v>
      </c>
      <c r="H3185" s="39" t="s">
        <v>13</v>
      </c>
      <c r="I3185" s="39" t="s">
        <v>8488</v>
      </c>
    </row>
    <row r="3186" s="10" customFormat="1" ht="35.1" customHeight="1" spans="1:9">
      <c r="A3186" s="22">
        <v>3184</v>
      </c>
      <c r="B3186" s="39" t="s">
        <v>8490</v>
      </c>
      <c r="C3186" s="23" t="s">
        <v>7851</v>
      </c>
      <c r="D3186" s="46">
        <v>13.5</v>
      </c>
      <c r="E3186" s="46">
        <v>7.36</v>
      </c>
      <c r="F3186" s="22" t="s">
        <v>22</v>
      </c>
      <c r="G3186" s="102" t="s">
        <v>8491</v>
      </c>
      <c r="H3186" s="39" t="s">
        <v>13</v>
      </c>
      <c r="I3186" s="39" t="s">
        <v>8488</v>
      </c>
    </row>
    <row r="3187" s="10" customFormat="1" ht="35.1" customHeight="1" spans="1:9">
      <c r="A3187" s="22">
        <v>3185</v>
      </c>
      <c r="B3187" s="39" t="s">
        <v>8492</v>
      </c>
      <c r="C3187" s="23" t="s">
        <v>7851</v>
      </c>
      <c r="D3187" s="46">
        <v>14.16</v>
      </c>
      <c r="E3187" s="46">
        <v>9.29</v>
      </c>
      <c r="F3187" s="22" t="s">
        <v>22</v>
      </c>
      <c r="G3187" s="102" t="s">
        <v>8493</v>
      </c>
      <c r="H3187" s="39" t="s">
        <v>13</v>
      </c>
      <c r="I3187" s="39" t="s">
        <v>8488</v>
      </c>
    </row>
    <row r="3188" s="10" customFormat="1" ht="35.1" customHeight="1" spans="1:9">
      <c r="A3188" s="22">
        <v>3186</v>
      </c>
      <c r="B3188" s="39" t="s">
        <v>8494</v>
      </c>
      <c r="C3188" s="23" t="s">
        <v>7851</v>
      </c>
      <c r="D3188" s="46">
        <v>10.68</v>
      </c>
      <c r="E3188" s="46">
        <v>5.85</v>
      </c>
      <c r="F3188" s="22" t="s">
        <v>22</v>
      </c>
      <c r="G3188" s="102" t="s">
        <v>8495</v>
      </c>
      <c r="H3188" s="39" t="s">
        <v>13</v>
      </c>
      <c r="I3188" s="39" t="s">
        <v>8488</v>
      </c>
    </row>
    <row r="3189" s="10" customFormat="1" ht="35.1" customHeight="1" spans="1:9">
      <c r="A3189" s="22">
        <v>3187</v>
      </c>
      <c r="B3189" s="39" t="s">
        <v>8496</v>
      </c>
      <c r="C3189" s="23" t="s">
        <v>7851</v>
      </c>
      <c r="D3189" s="46">
        <v>0</v>
      </c>
      <c r="E3189" s="46">
        <v>0</v>
      </c>
      <c r="F3189" s="22" t="s">
        <v>22</v>
      </c>
      <c r="G3189" s="102" t="s">
        <v>8454</v>
      </c>
      <c r="H3189" s="39" t="s">
        <v>13</v>
      </c>
      <c r="I3189" s="39" t="s">
        <v>8488</v>
      </c>
    </row>
    <row r="3190" s="10" customFormat="1" ht="35.1" customHeight="1" spans="1:9">
      <c r="A3190" s="22">
        <v>3188</v>
      </c>
      <c r="B3190" s="39" t="s">
        <v>8497</v>
      </c>
      <c r="C3190" s="23" t="s">
        <v>7851</v>
      </c>
      <c r="D3190" s="46">
        <v>14.94</v>
      </c>
      <c r="E3190" s="46">
        <v>9.7</v>
      </c>
      <c r="F3190" s="22" t="s">
        <v>22</v>
      </c>
      <c r="G3190" s="102" t="s">
        <v>8498</v>
      </c>
      <c r="H3190" s="39" t="s">
        <v>13</v>
      </c>
      <c r="I3190" s="39" t="s">
        <v>8374</v>
      </c>
    </row>
    <row r="3191" s="10" customFormat="1" ht="35.1" customHeight="1" spans="1:9">
      <c r="A3191" s="22">
        <v>3189</v>
      </c>
      <c r="B3191" s="39" t="s">
        <v>8499</v>
      </c>
      <c r="C3191" s="23" t="s">
        <v>7851</v>
      </c>
      <c r="D3191" s="46">
        <v>12.99</v>
      </c>
      <c r="E3191" s="46">
        <v>8.22</v>
      </c>
      <c r="F3191" s="22" t="s">
        <v>22</v>
      </c>
      <c r="G3191" s="102" t="s">
        <v>8500</v>
      </c>
      <c r="H3191" s="39" t="s">
        <v>13</v>
      </c>
      <c r="I3191" s="39" t="s">
        <v>8374</v>
      </c>
    </row>
    <row r="3192" s="10" customFormat="1" ht="35.1" customHeight="1" spans="1:9">
      <c r="A3192" s="22">
        <v>3190</v>
      </c>
      <c r="B3192" s="39" t="s">
        <v>8501</v>
      </c>
      <c r="C3192" s="23" t="s">
        <v>7851</v>
      </c>
      <c r="D3192" s="46">
        <v>14.27</v>
      </c>
      <c r="E3192" s="46">
        <v>6.64</v>
      </c>
      <c r="F3192" s="22" t="s">
        <v>22</v>
      </c>
      <c r="G3192" s="102" t="s">
        <v>8502</v>
      </c>
      <c r="H3192" s="39" t="s">
        <v>13</v>
      </c>
      <c r="I3192" s="39" t="s">
        <v>8026</v>
      </c>
    </row>
    <row r="3193" s="10" customFormat="1" ht="35.1" customHeight="1" spans="1:9">
      <c r="A3193" s="22">
        <v>3191</v>
      </c>
      <c r="B3193" s="39" t="s">
        <v>8503</v>
      </c>
      <c r="C3193" s="23" t="s">
        <v>7851</v>
      </c>
      <c r="D3193" s="46">
        <v>13.95</v>
      </c>
      <c r="E3193" s="46">
        <v>4.46</v>
      </c>
      <c r="F3193" s="22" t="s">
        <v>22</v>
      </c>
      <c r="G3193" s="102" t="s">
        <v>8504</v>
      </c>
      <c r="H3193" s="39" t="s">
        <v>13</v>
      </c>
      <c r="I3193" s="39" t="s">
        <v>8377</v>
      </c>
    </row>
  </sheetData>
  <mergeCells count="1">
    <mergeCell ref="A1:I1"/>
  </mergeCells>
  <conditionalFormatting sqref="B5">
    <cfRule type="duplicateValues" dxfId="0" priority="96"/>
    <cfRule type="duplicateValues" dxfId="1" priority="125"/>
    <cfRule type="duplicateValues" dxfId="2" priority="154"/>
  </conditionalFormatting>
  <conditionalFormatting sqref="B8">
    <cfRule type="duplicateValues" dxfId="0" priority="95"/>
    <cfRule type="duplicateValues" dxfId="1" priority="124"/>
    <cfRule type="duplicateValues" dxfId="2" priority="153"/>
  </conditionalFormatting>
  <conditionalFormatting sqref="B11">
    <cfRule type="duplicateValues" dxfId="0" priority="94"/>
    <cfRule type="duplicateValues" dxfId="1" priority="123"/>
    <cfRule type="duplicateValues" dxfId="2" priority="152"/>
  </conditionalFormatting>
  <conditionalFormatting sqref="B14">
    <cfRule type="duplicateValues" dxfId="0" priority="93"/>
    <cfRule type="duplicateValues" dxfId="1" priority="122"/>
    <cfRule type="duplicateValues" dxfId="2" priority="151"/>
  </conditionalFormatting>
  <conditionalFormatting sqref="B17">
    <cfRule type="duplicateValues" dxfId="0" priority="92"/>
    <cfRule type="duplicateValues" dxfId="1" priority="121"/>
    <cfRule type="duplicateValues" dxfId="2" priority="150"/>
  </conditionalFormatting>
  <conditionalFormatting sqref="B20">
    <cfRule type="duplicateValues" dxfId="0" priority="91"/>
    <cfRule type="duplicateValues" dxfId="1" priority="120"/>
    <cfRule type="duplicateValues" dxfId="2" priority="149"/>
  </conditionalFormatting>
  <conditionalFormatting sqref="B23">
    <cfRule type="duplicateValues" dxfId="0" priority="90"/>
    <cfRule type="duplicateValues" dxfId="1" priority="119"/>
    <cfRule type="duplicateValues" dxfId="2" priority="148"/>
  </conditionalFormatting>
  <conditionalFormatting sqref="B26">
    <cfRule type="duplicateValues" dxfId="0" priority="89"/>
    <cfRule type="duplicateValues" dxfId="1" priority="118"/>
    <cfRule type="duplicateValues" dxfId="2" priority="147"/>
  </conditionalFormatting>
  <conditionalFormatting sqref="B29">
    <cfRule type="duplicateValues" dxfId="0" priority="88"/>
    <cfRule type="duplicateValues" dxfId="1" priority="117"/>
    <cfRule type="duplicateValues" dxfId="2" priority="146"/>
  </conditionalFormatting>
  <conditionalFormatting sqref="B32">
    <cfRule type="duplicateValues" dxfId="0" priority="87"/>
    <cfRule type="duplicateValues" dxfId="1" priority="116"/>
    <cfRule type="duplicateValues" dxfId="2" priority="145"/>
  </conditionalFormatting>
  <conditionalFormatting sqref="B35">
    <cfRule type="duplicateValues" dxfId="0" priority="86"/>
    <cfRule type="duplicateValues" dxfId="1" priority="115"/>
    <cfRule type="duplicateValues" dxfId="2" priority="144"/>
  </conditionalFormatting>
  <conditionalFormatting sqref="B38">
    <cfRule type="duplicateValues" dxfId="0" priority="85"/>
    <cfRule type="duplicateValues" dxfId="1" priority="114"/>
    <cfRule type="duplicateValues" dxfId="2" priority="143"/>
  </conditionalFormatting>
  <conditionalFormatting sqref="B41">
    <cfRule type="duplicateValues" dxfId="0" priority="84"/>
    <cfRule type="duplicateValues" dxfId="1" priority="113"/>
    <cfRule type="duplicateValues" dxfId="2" priority="142"/>
  </conditionalFormatting>
  <conditionalFormatting sqref="B44">
    <cfRule type="duplicateValues" dxfId="0" priority="83"/>
    <cfRule type="duplicateValues" dxfId="1" priority="112"/>
    <cfRule type="duplicateValues" dxfId="2" priority="141"/>
  </conditionalFormatting>
  <conditionalFormatting sqref="B47">
    <cfRule type="duplicateValues" dxfId="0" priority="82"/>
    <cfRule type="duplicateValues" dxfId="1" priority="111"/>
    <cfRule type="duplicateValues" dxfId="2" priority="140"/>
  </conditionalFormatting>
  <conditionalFormatting sqref="B50">
    <cfRule type="duplicateValues" dxfId="0" priority="81"/>
    <cfRule type="duplicateValues" dxfId="1" priority="110"/>
    <cfRule type="duplicateValues" dxfId="2" priority="139"/>
  </conditionalFormatting>
  <conditionalFormatting sqref="B53">
    <cfRule type="duplicateValues" dxfId="0" priority="80"/>
    <cfRule type="duplicateValues" dxfId="1" priority="109"/>
    <cfRule type="duplicateValues" dxfId="2" priority="138"/>
  </conditionalFormatting>
  <conditionalFormatting sqref="B56">
    <cfRule type="duplicateValues" dxfId="0" priority="79"/>
    <cfRule type="duplicateValues" dxfId="1" priority="108"/>
    <cfRule type="duplicateValues" dxfId="2" priority="137"/>
  </conditionalFormatting>
  <conditionalFormatting sqref="B59">
    <cfRule type="duplicateValues" dxfId="0" priority="78"/>
    <cfRule type="duplicateValues" dxfId="1" priority="107"/>
    <cfRule type="duplicateValues" dxfId="2" priority="136"/>
  </conditionalFormatting>
  <conditionalFormatting sqref="B62">
    <cfRule type="duplicateValues" dxfId="0" priority="77"/>
    <cfRule type="duplicateValues" dxfId="1" priority="106"/>
    <cfRule type="duplicateValues" dxfId="2" priority="135"/>
  </conditionalFormatting>
  <conditionalFormatting sqref="B65">
    <cfRule type="duplicateValues" dxfId="0" priority="76"/>
    <cfRule type="duplicateValues" dxfId="1" priority="105"/>
    <cfRule type="duplicateValues" dxfId="2" priority="134"/>
  </conditionalFormatting>
  <conditionalFormatting sqref="B68">
    <cfRule type="duplicateValues" dxfId="0" priority="75"/>
    <cfRule type="duplicateValues" dxfId="1" priority="104"/>
    <cfRule type="duplicateValues" dxfId="2" priority="133"/>
  </conditionalFormatting>
  <conditionalFormatting sqref="B71">
    <cfRule type="duplicateValues" dxfId="0" priority="74"/>
    <cfRule type="duplicateValues" dxfId="1" priority="103"/>
    <cfRule type="duplicateValues" dxfId="2" priority="132"/>
  </conditionalFormatting>
  <conditionalFormatting sqref="B74">
    <cfRule type="duplicateValues" dxfId="0" priority="73"/>
    <cfRule type="duplicateValues" dxfId="1" priority="102"/>
    <cfRule type="duplicateValues" dxfId="2" priority="131"/>
  </conditionalFormatting>
  <conditionalFormatting sqref="B77">
    <cfRule type="duplicateValues" dxfId="0" priority="72"/>
    <cfRule type="duplicateValues" dxfId="1" priority="101"/>
    <cfRule type="duplicateValues" dxfId="2" priority="130"/>
  </conditionalFormatting>
  <conditionalFormatting sqref="B80">
    <cfRule type="duplicateValues" dxfId="0" priority="71"/>
    <cfRule type="duplicateValues" dxfId="1" priority="100"/>
    <cfRule type="duplicateValues" dxfId="2" priority="129"/>
  </conditionalFormatting>
  <conditionalFormatting sqref="B83">
    <cfRule type="duplicateValues" dxfId="0" priority="70"/>
    <cfRule type="duplicateValues" dxfId="1" priority="99"/>
    <cfRule type="duplicateValues" dxfId="2" priority="128"/>
  </conditionalFormatting>
  <conditionalFormatting sqref="B86">
    <cfRule type="duplicateValues" dxfId="0" priority="69"/>
    <cfRule type="duplicateValues" dxfId="1" priority="98"/>
    <cfRule type="duplicateValues" dxfId="2" priority="127"/>
  </conditionalFormatting>
  <conditionalFormatting sqref="B89">
    <cfRule type="duplicateValues" dxfId="0" priority="68"/>
    <cfRule type="duplicateValues" dxfId="1" priority="97"/>
    <cfRule type="duplicateValues" dxfId="2" priority="126"/>
  </conditionalFormatting>
  <conditionalFormatting sqref="B90">
    <cfRule type="duplicateValues" dxfId="0" priority="155"/>
    <cfRule type="duplicateValues" dxfId="1" priority="185"/>
    <cfRule type="duplicateValues" dxfId="2" priority="215"/>
  </conditionalFormatting>
  <conditionalFormatting sqref="H90">
    <cfRule type="cellIs" dxfId="3" priority="245" operator="equal">
      <formula>"""是"""</formula>
    </cfRule>
  </conditionalFormatting>
  <conditionalFormatting sqref="B201">
    <cfRule type="duplicateValues" dxfId="0" priority="53"/>
    <cfRule type="duplicateValues" dxfId="1" priority="54"/>
    <cfRule type="duplicateValues" dxfId="2" priority="55"/>
  </conditionalFormatting>
  <conditionalFormatting sqref="H202">
    <cfRule type="cellIs" dxfId="3" priority="65" operator="equal">
      <formula>"""是"""</formula>
    </cfRule>
  </conditionalFormatting>
  <conditionalFormatting sqref="B214">
    <cfRule type="duplicateValues" dxfId="0" priority="47"/>
    <cfRule type="duplicateValues" dxfId="1" priority="48"/>
    <cfRule type="duplicateValues" dxfId="2" priority="49"/>
  </conditionalFormatting>
  <conditionalFormatting sqref="H332">
    <cfRule type="cellIs" dxfId="3" priority="66" operator="equal">
      <formula>"""是"""</formula>
    </cfRule>
  </conditionalFormatting>
  <conditionalFormatting sqref="B746">
    <cfRule type="duplicateValues" dxfId="2" priority="39"/>
    <cfRule type="duplicateValues" dxfId="2" priority="40"/>
  </conditionalFormatting>
  <conditionalFormatting sqref="B747">
    <cfRule type="duplicateValues" dxfId="2" priority="37"/>
    <cfRule type="duplicateValues" dxfId="2" priority="38"/>
  </conditionalFormatting>
  <conditionalFormatting sqref="B751">
    <cfRule type="duplicateValues" dxfId="2" priority="32"/>
  </conditionalFormatting>
  <conditionalFormatting sqref="H1170">
    <cfRule type="cellIs" dxfId="3" priority="31" operator="equal">
      <formula>"""是"""</formula>
    </cfRule>
  </conditionalFormatting>
  <conditionalFormatting sqref="H1191">
    <cfRule type="cellIs" dxfId="3" priority="30" operator="equal">
      <formula>"""是"""</formula>
    </cfRule>
  </conditionalFormatting>
  <conditionalFormatting sqref="H2622">
    <cfRule type="cellIs" dxfId="3" priority="23" operator="equal">
      <formula>"""是"""</formula>
    </cfRule>
  </conditionalFormatting>
  <conditionalFormatting sqref="H2643">
    <cfRule type="cellIs" dxfId="3" priority="21" operator="equal">
      <formula>"""是"""</formula>
    </cfRule>
  </conditionalFormatting>
  <conditionalFormatting sqref="B2664">
    <cfRule type="duplicateValues" dxfId="0" priority="7"/>
    <cfRule type="duplicateValues" dxfId="1" priority="8"/>
    <cfRule type="duplicateValues" dxfId="2" priority="9"/>
  </conditionalFormatting>
  <conditionalFormatting sqref="H2665">
    <cfRule type="cellIs" dxfId="3" priority="19" operator="equal">
      <formula>"""是"""</formula>
    </cfRule>
  </conditionalFormatting>
  <conditionalFormatting sqref="B2677">
    <cfRule type="duplicateValues" dxfId="0" priority="1"/>
    <cfRule type="duplicateValues" dxfId="1" priority="2"/>
    <cfRule type="duplicateValues" dxfId="2" priority="3"/>
  </conditionalFormatting>
  <conditionalFormatting sqref="B3:B4">
    <cfRule type="duplicateValues" dxfId="0" priority="184"/>
    <cfRule type="duplicateValues" dxfId="1" priority="214"/>
    <cfRule type="duplicateValues" dxfId="2" priority="244"/>
  </conditionalFormatting>
  <conditionalFormatting sqref="B6:B7">
    <cfRule type="duplicateValues" dxfId="0" priority="183"/>
    <cfRule type="duplicateValues" dxfId="1" priority="213"/>
    <cfRule type="duplicateValues" dxfId="2" priority="243"/>
  </conditionalFormatting>
  <conditionalFormatting sqref="B9:B10">
    <cfRule type="duplicateValues" dxfId="0" priority="182"/>
    <cfRule type="duplicateValues" dxfId="1" priority="212"/>
    <cfRule type="duplicateValues" dxfId="2" priority="242"/>
  </conditionalFormatting>
  <conditionalFormatting sqref="B12:B13">
    <cfRule type="duplicateValues" dxfId="0" priority="181"/>
    <cfRule type="duplicateValues" dxfId="1" priority="211"/>
    <cfRule type="duplicateValues" dxfId="2" priority="241"/>
  </conditionalFormatting>
  <conditionalFormatting sqref="B15:B16">
    <cfRule type="duplicateValues" dxfId="0" priority="180"/>
    <cfRule type="duplicateValues" dxfId="1" priority="210"/>
    <cfRule type="duplicateValues" dxfId="2" priority="240"/>
  </conditionalFormatting>
  <conditionalFormatting sqref="B18:B19">
    <cfRule type="duplicateValues" dxfId="0" priority="179"/>
    <cfRule type="duplicateValues" dxfId="1" priority="209"/>
    <cfRule type="duplicateValues" dxfId="2" priority="239"/>
  </conditionalFormatting>
  <conditionalFormatting sqref="B21:B22">
    <cfRule type="duplicateValues" dxfId="0" priority="178"/>
    <cfRule type="duplicateValues" dxfId="1" priority="208"/>
    <cfRule type="duplicateValues" dxfId="2" priority="238"/>
  </conditionalFormatting>
  <conditionalFormatting sqref="B24:B25">
    <cfRule type="duplicateValues" dxfId="0" priority="177"/>
    <cfRule type="duplicateValues" dxfId="1" priority="207"/>
    <cfRule type="duplicateValues" dxfId="2" priority="237"/>
  </conditionalFormatting>
  <conditionalFormatting sqref="B27:B28">
    <cfRule type="duplicateValues" dxfId="0" priority="176"/>
    <cfRule type="duplicateValues" dxfId="1" priority="206"/>
    <cfRule type="duplicateValues" dxfId="2" priority="236"/>
  </conditionalFormatting>
  <conditionalFormatting sqref="B30:B31">
    <cfRule type="duplicateValues" dxfId="0" priority="175"/>
    <cfRule type="duplicateValues" dxfId="1" priority="205"/>
    <cfRule type="duplicateValues" dxfId="2" priority="235"/>
  </conditionalFormatting>
  <conditionalFormatting sqref="B33:B34">
    <cfRule type="duplicateValues" dxfId="0" priority="174"/>
    <cfRule type="duplicateValues" dxfId="1" priority="204"/>
    <cfRule type="duplicateValues" dxfId="2" priority="234"/>
  </conditionalFormatting>
  <conditionalFormatting sqref="B36:B37">
    <cfRule type="duplicateValues" dxfId="0" priority="173"/>
    <cfRule type="duplicateValues" dxfId="1" priority="203"/>
    <cfRule type="duplicateValues" dxfId="2" priority="233"/>
  </conditionalFormatting>
  <conditionalFormatting sqref="B39:B40">
    <cfRule type="duplicateValues" dxfId="0" priority="172"/>
    <cfRule type="duplicateValues" dxfId="1" priority="202"/>
    <cfRule type="duplicateValues" dxfId="2" priority="232"/>
  </conditionalFormatting>
  <conditionalFormatting sqref="B42:B43">
    <cfRule type="duplicateValues" dxfId="0" priority="171"/>
    <cfRule type="duplicateValues" dxfId="1" priority="201"/>
    <cfRule type="duplicateValues" dxfId="2" priority="231"/>
  </conditionalFormatting>
  <conditionalFormatting sqref="B45:B46">
    <cfRule type="duplicateValues" dxfId="0" priority="170"/>
    <cfRule type="duplicateValues" dxfId="1" priority="200"/>
    <cfRule type="duplicateValues" dxfId="2" priority="230"/>
  </conditionalFormatting>
  <conditionalFormatting sqref="B48:B49">
    <cfRule type="duplicateValues" dxfId="0" priority="169"/>
    <cfRule type="duplicateValues" dxfId="1" priority="199"/>
    <cfRule type="duplicateValues" dxfId="2" priority="229"/>
  </conditionalFormatting>
  <conditionalFormatting sqref="B51:B52">
    <cfRule type="duplicateValues" dxfId="0" priority="168"/>
    <cfRule type="duplicateValues" dxfId="1" priority="198"/>
    <cfRule type="duplicateValues" dxfId="2" priority="228"/>
  </conditionalFormatting>
  <conditionalFormatting sqref="B54:B55">
    <cfRule type="duplicateValues" dxfId="0" priority="167"/>
    <cfRule type="duplicateValues" dxfId="1" priority="197"/>
    <cfRule type="duplicateValues" dxfId="2" priority="227"/>
  </conditionalFormatting>
  <conditionalFormatting sqref="B57:B58">
    <cfRule type="duplicateValues" dxfId="0" priority="166"/>
    <cfRule type="duplicateValues" dxfId="1" priority="196"/>
    <cfRule type="duplicateValues" dxfId="2" priority="226"/>
  </conditionalFormatting>
  <conditionalFormatting sqref="B60:B61">
    <cfRule type="duplicateValues" dxfId="0" priority="165"/>
    <cfRule type="duplicateValues" dxfId="1" priority="195"/>
    <cfRule type="duplicateValues" dxfId="2" priority="225"/>
  </conditionalFormatting>
  <conditionalFormatting sqref="B63:B64">
    <cfRule type="duplicateValues" dxfId="0" priority="164"/>
    <cfRule type="duplicateValues" dxfId="1" priority="194"/>
    <cfRule type="duplicateValues" dxfId="2" priority="224"/>
  </conditionalFormatting>
  <conditionalFormatting sqref="B66:B67">
    <cfRule type="duplicateValues" dxfId="0" priority="163"/>
    <cfRule type="duplicateValues" dxfId="1" priority="193"/>
    <cfRule type="duplicateValues" dxfId="2" priority="223"/>
  </conditionalFormatting>
  <conditionalFormatting sqref="B69:B70">
    <cfRule type="duplicateValues" dxfId="0" priority="162"/>
    <cfRule type="duplicateValues" dxfId="1" priority="192"/>
    <cfRule type="duplicateValues" dxfId="2" priority="222"/>
  </conditionalFormatting>
  <conditionalFormatting sqref="B72:B73">
    <cfRule type="duplicateValues" dxfId="0" priority="161"/>
    <cfRule type="duplicateValues" dxfId="1" priority="191"/>
    <cfRule type="duplicateValues" dxfId="2" priority="221"/>
  </conditionalFormatting>
  <conditionalFormatting sqref="B75:B76">
    <cfRule type="duplicateValues" dxfId="0" priority="160"/>
    <cfRule type="duplicateValues" dxfId="1" priority="190"/>
    <cfRule type="duplicateValues" dxfId="2" priority="220"/>
  </conditionalFormatting>
  <conditionalFormatting sqref="B78:B79">
    <cfRule type="duplicateValues" dxfId="0" priority="159"/>
    <cfRule type="duplicateValues" dxfId="1" priority="189"/>
    <cfRule type="duplicateValues" dxfId="2" priority="219"/>
  </conditionalFormatting>
  <conditionalFormatting sqref="B81:B82">
    <cfRule type="duplicateValues" dxfId="0" priority="158"/>
    <cfRule type="duplicateValues" dxfId="1" priority="188"/>
    <cfRule type="duplicateValues" dxfId="2" priority="218"/>
  </conditionalFormatting>
  <conditionalFormatting sqref="B84:B85">
    <cfRule type="duplicateValues" dxfId="0" priority="157"/>
    <cfRule type="duplicateValues" dxfId="1" priority="187"/>
    <cfRule type="duplicateValues" dxfId="2" priority="217"/>
  </conditionalFormatting>
  <conditionalFormatting sqref="B87:B88">
    <cfRule type="duplicateValues" dxfId="0" priority="156"/>
    <cfRule type="duplicateValues" dxfId="1" priority="186"/>
    <cfRule type="duplicateValues" dxfId="2" priority="216"/>
  </conditionalFormatting>
  <conditionalFormatting sqref="B181:B186">
    <cfRule type="duplicateValues" dxfId="0" priority="62"/>
    <cfRule type="duplicateValues" dxfId="1" priority="63"/>
    <cfRule type="duplicateValues" dxfId="2" priority="64"/>
  </conditionalFormatting>
  <conditionalFormatting sqref="B187:B196">
    <cfRule type="duplicateValues" dxfId="0" priority="59"/>
    <cfRule type="duplicateValues" dxfId="1" priority="60"/>
    <cfRule type="duplicateValues" dxfId="2" priority="61"/>
  </conditionalFormatting>
  <conditionalFormatting sqref="B197:B200">
    <cfRule type="duplicateValues" dxfId="0" priority="56"/>
    <cfRule type="duplicateValues" dxfId="1" priority="57"/>
    <cfRule type="duplicateValues" dxfId="2" priority="58"/>
  </conditionalFormatting>
  <conditionalFormatting sqref="B634:B750">
    <cfRule type="duplicateValues" dxfId="2" priority="33"/>
  </conditionalFormatting>
  <conditionalFormatting sqref="B736:B739">
    <cfRule type="duplicateValues" dxfId="2" priority="43"/>
    <cfRule type="duplicateValues" dxfId="2" priority="44"/>
  </conditionalFormatting>
  <conditionalFormatting sqref="B740:B745">
    <cfRule type="duplicateValues" dxfId="2" priority="41"/>
    <cfRule type="duplicateValues" dxfId="2" priority="42"/>
  </conditionalFormatting>
  <conditionalFormatting sqref="B748:B749">
    <cfRule type="duplicateValues" dxfId="2" priority="34"/>
    <cfRule type="duplicateValues" dxfId="2" priority="35"/>
  </conditionalFormatting>
  <conditionalFormatting sqref="B1848:B1849">
    <cfRule type="duplicateValues" dxfId="4" priority="28"/>
  </conditionalFormatting>
  <conditionalFormatting sqref="B2644:B2649">
    <cfRule type="duplicateValues" dxfId="0" priority="16"/>
    <cfRule type="duplicateValues" dxfId="1" priority="17"/>
    <cfRule type="duplicateValues" dxfId="2" priority="18"/>
  </conditionalFormatting>
  <conditionalFormatting sqref="B2650:B2659">
    <cfRule type="duplicateValues" dxfId="0" priority="13"/>
    <cfRule type="duplicateValues" dxfId="1" priority="14"/>
    <cfRule type="duplicateValues" dxfId="2" priority="15"/>
  </conditionalFormatting>
  <conditionalFormatting sqref="B2660:B2663">
    <cfRule type="duplicateValues" dxfId="0" priority="10"/>
    <cfRule type="duplicateValues" dxfId="1" priority="11"/>
    <cfRule type="duplicateValues" dxfId="2" priority="12"/>
  </conditionalFormatting>
  <conditionalFormatting sqref="E748:E749">
    <cfRule type="duplicateValues" dxfId="2" priority="36"/>
  </conditionalFormatting>
  <conditionalFormatting sqref="H3:H5">
    <cfRule type="cellIs" dxfId="3" priority="274" operator="equal">
      <formula>"""是"""</formula>
    </cfRule>
  </conditionalFormatting>
  <conditionalFormatting sqref="H6:H8">
    <cfRule type="cellIs" dxfId="3" priority="273" operator="equal">
      <formula>"""是"""</formula>
    </cfRule>
  </conditionalFormatting>
  <conditionalFormatting sqref="H9:H11">
    <cfRule type="cellIs" dxfId="3" priority="272" operator="equal">
      <formula>"""是"""</formula>
    </cfRule>
  </conditionalFormatting>
  <conditionalFormatting sqref="H12:H14">
    <cfRule type="cellIs" dxfId="3" priority="271" operator="equal">
      <formula>"""是"""</formula>
    </cfRule>
  </conditionalFormatting>
  <conditionalFormatting sqref="H15:H17">
    <cfRule type="cellIs" dxfId="3" priority="270" operator="equal">
      <formula>"""是"""</formula>
    </cfRule>
  </conditionalFormatting>
  <conditionalFormatting sqref="H18:H20">
    <cfRule type="cellIs" dxfId="3" priority="269" operator="equal">
      <formula>"""是"""</formula>
    </cfRule>
  </conditionalFormatting>
  <conditionalFormatting sqref="H21:H23">
    <cfRule type="cellIs" dxfId="3" priority="268" operator="equal">
      <formula>"""是"""</formula>
    </cfRule>
  </conditionalFormatting>
  <conditionalFormatting sqref="H24:H26">
    <cfRule type="cellIs" dxfId="3" priority="267" operator="equal">
      <formula>"""是"""</formula>
    </cfRule>
  </conditionalFormatting>
  <conditionalFormatting sqref="H27:H29">
    <cfRule type="cellIs" dxfId="3" priority="266" operator="equal">
      <formula>"""是"""</formula>
    </cfRule>
  </conditionalFormatting>
  <conditionalFormatting sqref="H30:H32">
    <cfRule type="cellIs" dxfId="3" priority="265" operator="equal">
      <formula>"""是"""</formula>
    </cfRule>
  </conditionalFormatting>
  <conditionalFormatting sqref="H33:H35">
    <cfRule type="cellIs" dxfId="3" priority="264" operator="equal">
      <formula>"""是"""</formula>
    </cfRule>
  </conditionalFormatting>
  <conditionalFormatting sqref="H36:H38">
    <cfRule type="cellIs" dxfId="3" priority="263" operator="equal">
      <formula>"""是"""</formula>
    </cfRule>
  </conditionalFormatting>
  <conditionalFormatting sqref="H39:H41">
    <cfRule type="cellIs" dxfId="3" priority="262" operator="equal">
      <formula>"""是"""</formula>
    </cfRule>
  </conditionalFormatting>
  <conditionalFormatting sqref="H42:H44">
    <cfRule type="cellIs" dxfId="3" priority="261" operator="equal">
      <formula>"""是"""</formula>
    </cfRule>
  </conditionalFormatting>
  <conditionalFormatting sqref="H45:H47">
    <cfRule type="cellIs" dxfId="3" priority="260" operator="equal">
      <formula>"""是"""</formula>
    </cfRule>
  </conditionalFormatting>
  <conditionalFormatting sqref="H48:H50">
    <cfRule type="cellIs" dxfId="3" priority="259" operator="equal">
      <formula>"""是"""</formula>
    </cfRule>
  </conditionalFormatting>
  <conditionalFormatting sqref="H51:H53">
    <cfRule type="cellIs" dxfId="3" priority="258" operator="equal">
      <formula>"""是"""</formula>
    </cfRule>
  </conditionalFormatting>
  <conditionalFormatting sqref="H54:H56">
    <cfRule type="cellIs" dxfId="3" priority="257" operator="equal">
      <formula>"""是"""</formula>
    </cfRule>
  </conditionalFormatting>
  <conditionalFormatting sqref="H57:H59">
    <cfRule type="cellIs" dxfId="3" priority="256" operator="equal">
      <formula>"""是"""</formula>
    </cfRule>
  </conditionalFormatting>
  <conditionalFormatting sqref="H60:H62">
    <cfRule type="cellIs" dxfId="3" priority="255" operator="equal">
      <formula>"""是"""</formula>
    </cfRule>
  </conditionalFormatting>
  <conditionalFormatting sqref="H63:H65">
    <cfRule type="cellIs" dxfId="3" priority="254" operator="equal">
      <formula>"""是"""</formula>
    </cfRule>
  </conditionalFormatting>
  <conditionalFormatting sqref="H66:H68">
    <cfRule type="cellIs" dxfId="3" priority="253" operator="equal">
      <formula>"""是"""</formula>
    </cfRule>
  </conditionalFormatting>
  <conditionalFormatting sqref="H69:H71">
    <cfRule type="cellIs" dxfId="3" priority="252" operator="equal">
      <formula>"""是"""</formula>
    </cfRule>
  </conditionalFormatting>
  <conditionalFormatting sqref="H72:H74">
    <cfRule type="cellIs" dxfId="3" priority="251" operator="equal">
      <formula>"""是"""</formula>
    </cfRule>
  </conditionalFormatting>
  <conditionalFormatting sqref="H75:H77">
    <cfRule type="cellIs" dxfId="3" priority="250" operator="equal">
      <formula>"""是"""</formula>
    </cfRule>
  </conditionalFormatting>
  <conditionalFormatting sqref="H78:H80">
    <cfRule type="cellIs" dxfId="3" priority="249" operator="equal">
      <formula>"""是"""</formula>
    </cfRule>
  </conditionalFormatting>
  <conditionalFormatting sqref="H81:H83">
    <cfRule type="cellIs" dxfId="3" priority="248" operator="equal">
      <formula>"""是"""</formula>
    </cfRule>
  </conditionalFormatting>
  <conditionalFormatting sqref="H84:H86">
    <cfRule type="cellIs" dxfId="3" priority="247" operator="equal">
      <formula>"""是"""</formula>
    </cfRule>
  </conditionalFormatting>
  <conditionalFormatting sqref="H87:H89">
    <cfRule type="cellIs" dxfId="3" priority="246" operator="equal">
      <formula>"""是"""</formula>
    </cfRule>
  </conditionalFormatting>
  <conditionalFormatting sqref="H401:H563">
    <cfRule type="cellIs" dxfId="3" priority="46" operator="equal">
      <formula>"""是"""</formula>
    </cfRule>
  </conditionalFormatting>
  <conditionalFormatting sqref="H1695:H1847">
    <cfRule type="cellIs" dxfId="3" priority="29" operator="equal">
      <formula>"""是"""</formula>
    </cfRule>
  </conditionalFormatting>
  <conditionalFormatting sqref="H181:H201 H203:H331">
    <cfRule type="cellIs" dxfId="3" priority="67" operator="equal">
      <formula>"""是"""</formula>
    </cfRule>
  </conditionalFormatting>
  <conditionalFormatting sqref="B202:B213 B215">
    <cfRule type="duplicateValues" dxfId="0" priority="50"/>
    <cfRule type="duplicateValues" dxfId="1" priority="51"/>
    <cfRule type="duplicateValues" dxfId="2" priority="52"/>
  </conditionalFormatting>
  <conditionalFormatting sqref="B1850:B1852 D1850:E1852">
    <cfRule type="duplicateValues" dxfId="4" priority="27"/>
  </conditionalFormatting>
  <conditionalFormatting sqref="B2092:B2201 B2203:B2274">
    <cfRule type="duplicateValues" dxfId="2" priority="26"/>
  </conditionalFormatting>
  <conditionalFormatting sqref="H2528:H2621 H2623:H2642">
    <cfRule type="cellIs" dxfId="3" priority="24" operator="equal">
      <formula>"""是"""</formula>
    </cfRule>
  </conditionalFormatting>
  <conditionalFormatting sqref="H2644:H2664 H2666:H2720">
    <cfRule type="cellIs" dxfId="3" priority="20" operator="equal">
      <formula>"""是"""</formula>
    </cfRule>
  </conditionalFormatting>
  <conditionalFormatting sqref="B2665:B2676 B2678">
    <cfRule type="duplicateValues" dxfId="0" priority="4"/>
    <cfRule type="duplicateValues" dxfId="1" priority="5"/>
    <cfRule type="duplicateValues" dxfId="2" priority="6"/>
  </conditionalFormatting>
  <printOptions horizontalCentered="1"/>
  <pageMargins left="0" right="0" top="0" bottom="0" header="0" footer="0"/>
  <pageSetup paperSize="9" scale="74" orientation="landscape"/>
  <headerFooter/>
  <rowBreaks count="1" manualBreakCount="1">
    <brk id="77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GAME</dc:creator>
  <cp:lastModifiedBy>段琦</cp:lastModifiedBy>
  <dcterms:created xsi:type="dcterms:W3CDTF">2023-10-10T07:19:00Z</dcterms:created>
  <dcterms:modified xsi:type="dcterms:W3CDTF">2026-01-29T02:51:31Z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CEB2644CA6A9465CB85667F38A2563E7_13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